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8_{DE8E36EE-74F8-4F4C-8431-6147A8FF43AC}" xr6:coauthVersionLast="47" xr6:coauthVersionMax="47" xr10:uidLastSave="{00000000-0000-0000-0000-000000000000}"/>
  <bookViews>
    <workbookView xWindow="-120" yWindow="-120" windowWidth="29040" windowHeight="15720" xr2:uid="{632FA6C6-8B5F-4C47-B4E9-A5FC14EEAC7B}"/>
  </bookViews>
  <sheets>
    <sheet name="先挑184部(每月會再新增,共200片)" sheetId="1" r:id="rId1"/>
  </sheets>
  <definedNames>
    <definedName name="_xlnm._FilterDatabase" localSheetId="0" hidden="1">'先挑184部(每月會再新增,共200片)'!$A$1:$R$185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<sst xmlns="http://schemas.openxmlformats.org/spreadsheetml/2006/main" count="2631" uniqueCount="1642">
  <si>
    <t>普遍級</t>
  </si>
  <si>
    <t>英語/國語</t>
  </si>
  <si>
    <t>繁體中文</t>
  </si>
  <si>
    <t>100分</t>
  </si>
  <si>
    <t>迪士尼</t>
  </si>
  <si>
    <t>95分</t>
  </si>
  <si>
    <t>彼特達克特</t>
  </si>
  <si>
    <t>https://www.ezmovie.tw/films/info/67049dae4f1fc</t>
  </si>
  <si>
    <t>https://www.youtube.com/watch?v=3Jn0iz-lwII&amp;list=PLGMpa_YYNWFH8xR3CLJv0z9q2dNkh8kDc&amp;index=1&amp;ab_channel=SonyPictures%E7%B4%A2%E5%B0%BC%E5%BD%B1%E6%A5%AD</t>
  </si>
  <si>
    <t>河正宇、呂珍九、成東鎰、蔡秀彬</t>
  </si>
  <si>
    <t>金聖翰</t>
  </si>
  <si>
    <t>動作冒險/驚悚懸疑/災難</t>
  </si>
  <si>
    <t>輔12級</t>
  </si>
  <si>
    <t>韓語</t>
  </si>
  <si>
    <t>繁體中文
英文</t>
  </si>
  <si>
    <t>V</t>
  </si>
  <si>
    <t xml:space="preserve">《白頭山:半島浩劫》金聖翰執導，《與神同行》河正宇、《德魯納酒店》呂珍九、《行動代號:狼狩獵》成東鎰、《閃耀國度》蔡秀彬主演。
改編自發生在1971年的真人真事，河正宇在電影中飾演前戰機駕駛泰仁，因一場意外被迫退出南韓空軍，只能轉而任職於商用客機的副機長。一次看似平常飛往首爾的旅程，卻因為一起爆炸揭開了峰迴路轉的劫機事件，機上60位乘客和機組員，必須急中生智阻止班機飛越北緯38度線。
河正宇在訪談中提到：「《亡命機劫》是我參與過最戲劇化也最累的一部電影，劇組甚至在片場搭建了一架真實尺寸的飛機來拍攝，並且架設在一台穩定器上，所以真的就像在飛行一樣。雖然這是一起真實發生過的事件，但是電影的娛樂性和懸疑感真的很吸引人。」平常在眾人眼中是暖男形象的呂珍九，也將在電影中首次擔綱反派的角色，「我希望能呈現出劫機犯心理的多面向，我和導演在塑造這個角色時真的花了很多時間，飾演反派比我想像中還要辛苦啊！」這次兩人在電影中將正面對決，同場飆戲的動作場面令粉絲直呼太期待了。
</t>
  </si>
  <si>
    <t>索尼影業</t>
  </si>
  <si>
    <t>Hijacking</t>
  </si>
  <si>
    <t>亡命機劫</t>
  </si>
  <si>
    <t>https://www.ezmovie.tw/films/info/67039cf2b3747</t>
  </si>
  <si>
    <t>https://www.youtube.com/watch?v=YxltRcL3Vug&amp;ab_channel=SonyPictures%E7%B4%A2%E5%B0%BC%E5%BD%B1%E6%A5%AD</t>
  </si>
  <si>
    <t>威爾史密斯、馬汀勞倫斯、凡妮莎哈金斯</t>
  </si>
  <si>
    <t>阿迪爾艾爾阿比</t>
  </si>
  <si>
    <t>犯罪電影/喜劇片/冒險動作片/美國電影</t>
  </si>
  <si>
    <t>輔15級</t>
  </si>
  <si>
    <t>英語</t>
  </si>
  <si>
    <t>115分</t>
  </si>
  <si>
    <t>《絕地戰警》最新續集，威爾史密斯、馬汀勞倫斯回歸主演，幹話始祖重出江湖！
1995年推出的《絕地戰警》，讓威爾史密斯成為好萊塢一線動作男星，更奠定導演麥可貝動作大導的地位，於2003年上映的《絕地戰警2》，票房成績更是首集的兩倍，來到2億7,300萬美金，麥克與馬可斯這對活寶警探成為影史經典的雙人搭檔，結合刺激動作場面與爆笑幹話的風格，成為當時獨樹一格的好萊塢動作片。
相隔17年後，兩人驚喜的回歸為系列作帶來史無前例的高峰，《絕地戰警FOR LIFE》以全球超過4億2千萬美金的票房成績，成為疫情前2020年全球最賣座的好萊塢電影！
麥克和馬可斯發現已逝的前上司霍華德被控生前與販毒集團有掛勾，為了證明老長官的清白，他們決定調查出幕後陰謀。</t>
  </si>
  <si>
    <t>Bad Boys: Ride or Die</t>
  </si>
  <si>
    <t>絕地戰警：生死與共</t>
  </si>
  <si>
    <t>https://www.ezmovie.tw/films/info/67039b8b67b3a</t>
  </si>
  <si>
    <t>https://www.youtube.com/watch?v=Mv9iDrT3Pp8&amp;ab_channel=%E4%BA%8C%E5%8D%81%E4%B8%96%E7%B4%80%E5%BD%B1%E6%A5%AD</t>
  </si>
  <si>
    <t>芙蕾雅艾倫、凱文杜蘭、歐文蒂格、彼德梅肯</t>
  </si>
  <si>
    <t>威斯柏</t>
  </si>
  <si>
    <t>動作冒險/奇幻</t>
  </si>
  <si>
    <t>保護級</t>
  </si>
  <si>
    <t>15、16</t>
  </si>
  <si>
    <t>144分</t>
  </si>
  <si>
    <t>在凱撒統治的後幾代，猩猩成為主導種族而人類卻被迫生活在陰影中。隨著新的暴君領袖建立起他的帝國，一隻年輕的猩猩將踏上一段艱險的旅程，做出將影響猩猩和人類未來的選擇。</t>
  </si>
  <si>
    <t>福斯</t>
  </si>
  <si>
    <t>Kingdom of the Planet of the Apes</t>
  </si>
  <si>
    <t>猩球崛起：王國誕生</t>
  </si>
  <si>
    <t>https://www.ezmovie.tw/films/info/66ea35e4d63fa</t>
  </si>
  <si>
    <t>https://www.youtube.com/watch?v=VF_A5N5dSFI&amp;ab_channel=%E4%BA%8C%E5%8D%81%E4%B8%96%E7%B4%80%E5%BD%B1%E6%A5%AD</t>
  </si>
  <si>
    <t>麥克法斯賓達、奧斯卡凱特力、凱瑪娜</t>
  </si>
  <si>
    <t>塔伊加維迪提</t>
  </si>
  <si>
    <t>深度品味/熱血體育/真實故事改編</t>
  </si>
  <si>
    <t>4、8</t>
  </si>
  <si>
    <t>103分</t>
  </si>
  <si>
    <t>★真實故事改編</t>
  </si>
  <si>
    <t>《兔嘲男孩》、《雷神索爾3：諸神黃昏》塔伊加維迪提執導，《X戰警》系列電影 麥克法斯賓達、《隱形人》伊麗莎白摩斯主演。
翻拍自2014年同名紀錄片，故事講述長期吞敗被稱為「世界上最弱的足球隊」之一、曾經在2001 年以0：31 敗給澳洲創下「最懸殊紀錄」的美屬薩摩亞足球隊（AmericanSamoa），求助美國足協並將希望寄託在教練湯瑪斯隆根（麥可法斯賓達 飾）。從一盤散沙到帶領他們扭轉頹勢，一路過關斬挺進 2014年 FIFA 世界盃足球賽最終嘗到勝利的幽默、溫暖又激勵人心的故事。</t>
  </si>
  <si>
    <t>Next Goal Wins</t>
  </si>
  <si>
    <t>下一球，勝利</t>
    <phoneticPr fontId="2" type="noConversion"/>
  </si>
  <si>
    <t>https://www.ezmovie.tw/films/info/66ea37983aab4</t>
  </si>
  <si>
    <t>https://www.youtube.com/watch?v=c8FiII5yrAA&amp;ab_channel=%E4%BA%8C%E5%8D%81%E4%B8%96%E7%B4%80%E5%BD%B1%E6%A5%AD</t>
  </si>
  <si>
    <t>陳靜、艾莉森珍妮、約翰大衛華盛頓、渡邊謙</t>
  </si>
  <si>
    <t>蓋瑞斯愛德華</t>
  </si>
  <si>
    <t>動作冒險/超能科幻</t>
  </si>
  <si>
    <t>V</t>
    <phoneticPr fontId="2" type="noConversion"/>
  </si>
  <si>
    <t>133分</t>
  </si>
  <si>
    <t>本片為《哥吉拉》和《星際大戰外傳：俠盜一號》蓋瑞斯愛德華睽違七年的最新作品，由《天能》約翰大衛華盛頓、《永恆族》陳靜、《全面啟動》渡邊謙，與《老娘叫譚雅》艾莉森珍妮首度聯合主演。故事由蓋瑞斯愛德華發想，劇本由他與曾合作《星際大戰外傳：俠盜一號》的知名編導克里斯懷茲聯合撰寫，是他在首部長片《異獸禁區》後即封筆長達13年後，終於再度自編自導的原創科幻驚悚作品。
劇情敘述一位驍勇善戰的士兵，殷切期盼與因戰亂而分離已久的失蹤妻子團圓，並展開潛入A.I.陣地的致命任務，以摧毀勢在殲滅人類並終結戰爭的「A.I.創世者」！
在科幻動作大片《天能》中表現出色的潛力新星約翰大衛華盛頓率先獲選擔綱主角，加入漫威電影宇宙、接連在《驚奇隊長》和《永恆族》裡表現搶眼的華裔女星陳靜，以及曾以進軍好萊塢的《末代武士》入圍奧斯卡、並曾與蓋瑞斯艾德華合作《哥吉拉》的日本影帝渡邊謙，加上以《老娘叫譚雅》榮獲奧斯卡等大獎的資深演技派艾莉森珍妮，四位世界影壇重量級演員首度合作領銜主演，集結成新鮮感十足的多元化卡司。
幕後團隊也十分堅強，包括亦曾與蓋瑞斯愛德華合作《星際大戰外傳：俠盜一號》的老班底、分別以《沙丘》和《天外奇蹟》獲得奧斯卡的攝影師葛瑞格弗瑞瑟與配樂家麥克吉亞奇諾，以及曾參與《阿凡達》和《阿凡達：水之道》等大片的美術設計師詹姆斯克萊恩與服裝設計師傑瑞米漢納。</t>
  </si>
  <si>
    <t>The Creator</t>
  </si>
  <si>
    <t>A.I.創世者</t>
  </si>
  <si>
    <t>https://www.ezmovie.tw/films/info/667fabc133f57</t>
  </si>
  <si>
    <t>https://www.youtube.com/watch?v=14JUOeUB84I&amp;t=12s&amp;ab_channel=%E8%BF%AA%E5%A3%AB%E5%B0%BC%E5%BD%B1%E6%A5%AD</t>
  </si>
  <si>
    <t>亞莉安娜·黛博塞、克里斯·潘恩</t>
  </si>
  <si>
    <t>克里斯巴克</t>
  </si>
  <si>
    <t>奇幻/動畫/動作冒險/音樂劇</t>
  </si>
  <si>
    <t>願望將跟隨一個名叫阿莎的年輕女孩，她向一顆星星許願，並得到比她預想的更直接的答案，當一顆麻煩的星星從天而降與她會合時...
本片將帶給大家扣人心弦的音樂劇，講述「向星星許願」的起源故事。人們將有史以來第一次見證星星的魔力與許願的力量，了解到在浩瀚宇宙中，懷有真心的願望是最強大的力量。
這部電影將為華特迪士尼公司 100 週年慶祝活動迎來最高潮，同時慶祝華特迪士尼動畫工作室這一百年帶來的所有精彩故事。故事以魔法國度羅莎市王國作為舞台展開，描述艾霞因為感知到其他人都未能察覺的黑暗正威脅著她的國家，於是向星空許願。在那片星空中，一顆活力四射的星星回應了她的願望，艾霞與寵物山羊小諾就此展開一場魔法冒險之旅！</t>
  </si>
  <si>
    <t>Wish</t>
  </si>
  <si>
    <t>星願
(臺灣未發行DVD)</t>
  </si>
  <si>
    <t>https://www.ezmovie.tw/films/info/6656d0545d6f7</t>
  </si>
  <si>
    <t>https://www.youtube.com/watch?v=EIFUxlglhZk&amp;t=45s&amp;ab_channel=%E4%BA%8C%E5%8D%81%E4%B8%96%E7%B4%80%E5%BD%B1%E6%A5%AD</t>
  </si>
  <si>
    <t>梅麗莎勞奇、史蒂芬妮碧翠絲</t>
  </si>
  <si>
    <t>麥克瑟米爾</t>
  </si>
  <si>
    <t>喜劇/動畫</t>
  </si>
  <si>
    <t xml:space="preserve">故事由鼠奎特一路追著牠心愛的橡子，意外進入一架飛碟中並飛上外太空開始，因為一連串的意外，鼠奎特打亂太空中星球的排列，並造就了現在所熟知的太陽系，牠還穿上了太空裝，在無重力的星際間，閃躲兩個星球碰撞爆炸後的殘骸，卻也讓其中一塊巨大的隕石朝地球直直撲來，進而對冰河世界造成威脅。喜德、蠻尼、狄亞哥和其他的動物們，為了拯救牠們所居住的世界，不得已離開家鄉，前往未知的世界，也因此踏上一段精彩的冒險旅程，並且在旅途中遇見住在另一個國度、身體五彩繽紛的動物們。
</t>
  </si>
  <si>
    <t>Ice Age: Collision Course</t>
  </si>
  <si>
    <t>冰原歷險記：笑星撞地球</t>
  </si>
  <si>
    <t>https://www.ezmovie.tw/films/info/66cc2e1fe4e78</t>
  </si>
  <si>
    <t>https://www.youtube.com/watch?v=r8CMImnsW7Q</t>
  </si>
  <si>
    <t>麥肯娜葛瑞絲 、 凱莉庫恩 、 保羅路德 、 比爾墨瑞 、 芬恩沃夫哈德</t>
  </si>
  <si>
    <t>吉爾基能</t>
  </si>
  <si>
    <t>13、16</t>
  </si>
  <si>
    <t>116分</t>
  </si>
  <si>
    <t>史賓格勒一家在這集中，回到魔鬼剋星的發源地紐約消防局，與第一代的隊員重逢，並期望最高機密的研究室能夠研發出更先進的抓鬼技術。不過此時一件神秘的古老文物，釋放出一隻邪惡的惡靈，造成地球即將再次進入冰河時期，他們現在必須聯手保護家園並且拯救世界。</t>
  </si>
  <si>
    <t>Ghostbusters: Frozen Empire</t>
  </si>
  <si>
    <t>魔鬼剋星：冰天凍地</t>
  </si>
  <si>
    <t>https://www.ezmovie.tw/films/info/6656cef4d1c97</t>
  </si>
  <si>
    <t>https://www.youtube.com/watch?v=WR6S5vze8gg&amp;ab_channel=FoxFamilyEntertainment</t>
  </si>
  <si>
    <t>彼得汀克萊傑、珍妮佛洛佩茲、尚恩威廉史考特、艾倫圖克</t>
  </si>
  <si>
    <t>史帝夫馬提諾</t>
  </si>
  <si>
    <t>88分</t>
  </si>
  <si>
    <t xml:space="preserve">為橡果癡狂的鼠奎特，日以繼夜、永無止盡地尋找珍貴的果實，但卻往往成為改變全局的關鍵人物。這次他意外在深海發現一張藏寶圖，然而尋寶的卻不只他，還有一整個賊船的動物海盜。但沒有任何事可以阻止鼠奎特，他瘋狂爭奪的行徑，又一次觸發連鎖反應，將地球原本相連的地表分裂成五大洲七大洋。
在地球發生鉅大變動之後，長毛象蠻尼、樹懶喜德和劍齒虎狄亞哥面臨一個全新的地球面貌，又展開一次冒險之旅。喜德首先意外遇上他的古怪祖母，而後，這群難兄難弟還被一票野蠻的動物海盜給堵上，讓他們的回家之旅，增添了更多意想不到的瘋狂刺激...
</t>
  </si>
  <si>
    <t>Ice Age: Continental Drift</t>
  </si>
  <si>
    <t>冰原歷險記4：板塊漂移</t>
  </si>
  <si>
    <t>https://www.ezmovie.tw/films/info/6656c7ff97d7f</t>
  </si>
  <si>
    <t>https://www.youtube.com/watch?v=Y_nSwh2WjAM&amp;ab_channel=FoxFamilyEntertainment</t>
  </si>
  <si>
    <t>雷羅曼諾、皇后拉蒂法、丹尼斯萊瑞、約翰拉奎查莫</t>
  </si>
  <si>
    <t>卡羅斯桑塔哈</t>
  </si>
  <si>
    <t>94分</t>
  </si>
  <si>
    <t xml:space="preserve">《冰原歷險記》裡所有的寶貝角色都回來了，穩重冷靜、全身毛茸茸的長毛象蠻尼，聒噪熱心的樹懶喜德，練習吃素「學猴」的劍齒虎狄亞哥，還有「生命誠可貴，愛情價更高，若為橡實故－兩者皆可拋！」的鼠奎特終於要走桃花運囉！
</t>
  </si>
  <si>
    <t>Ice Age: Dawn of the Dinosaurs</t>
  </si>
  <si>
    <t>冰原歷險記３：恐龍現身</t>
  </si>
  <si>
    <t>https://www.ezmovie.tw/films/info/663b13d637539</t>
  </si>
  <si>
    <t>https://www.youtube.com/watch?v=O97iSjvqBlY&amp;ab_channel=SearchlightPictures</t>
  </si>
  <si>
    <t>安德魯史考特、保羅麥斯卡、傑米貝爾、克萊兒芙伊</t>
  </si>
  <si>
    <t>安德魯海格</t>
  </si>
  <si>
    <t>浪漫/劇情片/奇幻</t>
  </si>
  <si>
    <t>105分</t>
  </si>
  <si>
    <t>★2023特柳賴德影展
★2023紐約影展
★2023倫敦影展
★2023里約熱內盧影展
★2023芝加哥影展
★2023東京影展</t>
  </si>
  <si>
    <t>太陽從高樓的夾縫中升起，亞當的劇本卻依然無從下筆。孤身一人在城市的他面臨創作瓶頸，對鄰居哈利的邀約勾引也不感興趣。翻弄著照片陷入回憶，他搭上火車重返舊地，竟遇見早已過世的雙親。走入故居一切如昔，父母笑談兒時過去，他身在其中也不覺有異。沉浸在親情懷抱後回到公寓，再度巧遇哈利也加速升溫兩人戀情。人生看似一切順利，但他卻開始分不清這究竟是現實還是夢境⋯⋯ 。
與大林宣彥的《與異人們共處的夏天》同樣改編自山田太一的小說，相同故事背景放入異國同志軌跡，少了一些不安多了一些迷幻。安德魯史考特和保羅麥斯卡時而浪漫激情、時而繾綣親暱，傑米貝爾和克萊兒芙伊撫慰易碎情緒、彌補失落記憶。從親情告解到自我和解，從獨自療傷到彼此救贖，以溫柔筆觸包覆世界殘酷，任內心洶湧的情感滿溢而出，回望泅游在不同象限的自己，既陌生又熟悉，既親密又疏離。</t>
  </si>
  <si>
    <t>All of Us Strangers</t>
  </si>
  <si>
    <t>親愛的陌生人</t>
  </si>
  <si>
    <t>https://www.ezmovie.tw/films/info/663ae581aee47</t>
  </si>
  <si>
    <t>https://www.youtube.com/watch?v=aKpM1EzpBjc&amp;ab_channel=SonyPictures%E7%B4%A2%E5%B0%BC%E5%BD%B1%E6%A5%AD</t>
  </si>
  <si>
    <t>沙梅克摩爾、海莉史坦菲德、奧斯卡伊薩克、傑克強森、伊莎蕾</t>
  </si>
  <si>
    <t>諾阿金多斯桑托斯、肯普包沃斯、賈斯汀K湯普森</t>
  </si>
  <si>
    <t>140分</t>
  </si>
  <si>
    <t>全美開片票房冠軍，全球票房破130億台幣。邁爾斯摩拉斯將再度回歸《蜘蛛人:新宇宙》續集篇章，此次這位紐約布魯克林的全職社區英雄-蜘蛛人邁爾斯摩拉斯，將展開一段史詩般的冒險。
邁爾斯摩拉斯將再度回歸《蜘蛛人:新宇宙》續集篇章，此次這位紐約布魯克林的全職社區英雄-蜘蛛人邁爾斯摩拉斯，將展開一段史詩般的冒險，穿梭多元宇宙並與女蜘蛛人關史黛西和其他蜘蛛人組隊並對抗比以往面對還要強大的反派角色!
在最新曝光的預告中，縱使仍然擔心邁爾斯的安危，他媽媽決定放手讓邁爾斯去探索這個世界，獲得更大的成就感，並且擔負更多的責任。第一集中與邁爾斯有眾多對手戲和曖昧關係的女蜘蛛人關史黛西，也再度穿越時空與他會合打擊犯罪，只不過這次兩人將獲得更多前所未見的幫手協助，包括預告片中出現的重機女蜘蛛人，還有擁有銳利指甲與刀刃的壯碩藍色蜘蛛人，片尾更可以看到一閃即過，出現在不同平行宇宙中的各種蜘蛛人。這支宇宙戰隊將在續集中面對更多未知的威脅，邁爾斯除了必須保護他所愛的人之外，也需要找到作為一位超級英雄的真正意義。</t>
  </si>
  <si>
    <t>Spider-Man: Across the Spider-Verse</t>
  </si>
  <si>
    <t>蜘蛛人：穿越新宇宙</t>
  </si>
  <si>
    <t>https://www.ezmovie.tw/films/info/6656c42abadfb</t>
  </si>
  <si>
    <t>https://www.youtube.com/watch?v=U09GEce1W8w&amp;ab_channel=FoxFamilyEntertainment</t>
  </si>
  <si>
    <t>雷羅曼諾、約翰李古查摩、丹尼斯黎瑞、皇后拉蒂法</t>
  </si>
  <si>
    <t>91分</t>
  </si>
  <si>
    <t xml:space="preserve">好不容易渡過冰原時期的凍凍危機，長毛象蠻尼、劍齒虎狄亞哥、樹喜德，滿心期待一個不再寒冷的美好世界，但是他們很快就發現，冰原融化的速度超乎預期，巨大的冰壩即將融化，連冰帶水摧毀一切。冰原三英雄拚命警告其他動物大洪水即將來襲，同時得將搞不清楚狀況的動物們組成遠征軍，尋找新的棲息地．．．
</t>
  </si>
  <si>
    <t>Ice Age: The Meltdown</t>
  </si>
  <si>
    <t>冰原歷險記2</t>
  </si>
  <si>
    <t>https://www.ezmovie.tw/films/info/6656c217c0c07</t>
  </si>
  <si>
    <t>https://www.youtube.com/watch?v=HGH2N1wxQZ8&amp;ab_channel=FoxFamilyEntertainment</t>
  </si>
  <si>
    <t>麥克瑟米爾、雷羅曼諾、約翰李古查摩</t>
  </si>
  <si>
    <t>81分</t>
  </si>
  <si>
    <t>★入圍第75屆奧斯卡的最佳動畫電影。</t>
  </si>
  <si>
    <t>在冰河時期，這個充滿驚喜與危險的蠻荒時代，因為一名突如其來的人類棄嬰，使得三隻性格迥異的動物不得不湊在一起。
萬年前的地球，是一個神秘的史前世界，充滿了各式各樣潛伏的危機，冰河時期的一開始自然也不例外。為了躲避嚴寒的皚皚冰雪，地球上巨大的、以及少數小型而動作緩慢的動物，開始朝南邊遷徙。
然而，偏偏就是有人，哦，不，是動物，還待在原地打轉，一隻是名為蠻佛瑞（被樹懶喜德暱稱為饅頭）的長毛象，他是高原地區的獨行俠，最討厭受到打擾；另一隻則是世界無敵懶惰的巨型樹懶喜德，他最愛做的事，就是懶洋洋地攤著做白日夢，也因為他的懶散與貪睡，讓他錯過與其他樹懶一起南遷的機會。
當這兩隻動物碰在一塊時，喜德死纏爛打地『欽點』蠻佛瑞作為他的專屬保鏢，這個心不甘情不願的大塊頭，想盡了方法要甩掉這黏人的拖油瓶。不過，這還只是開始呢！
蠻佛瑞莫名其妙地被喜德牽扯進來，說要護送一名叫羅森的人類小孩安全返家。之後加入的，是上前來向兩人主動示好的狄亞哥，一隻嘴角晃著兩隻亮晶晶利齒的詭計多端劍牙虎。狄亞哥因為熟悉人類遷移的路徑，因此成了不可或缺的領隊，然而，狄亞哥心裡真正打的如意算盤是，將白嫩的小嬰兒送給他的首領討賞。
這三隻動物要護送小貝比回人類的家，必須冒著生命危險往北方前進。喜德、蠻佛瑞和狄亞哥展開破冰之旅，翻山越嶺時，又有另外一個小傢伙出現了，它是史前松鼠，叫做鼠奎特。它正在盡全力完成人生中最重要的使命—把橡子埋起來，誰知道呢…，卻引發了一場大災難…。
當鼠奎特全神貫注在他珍貴無比的橡子上頭時，蠻佛瑞、喜德、狄亞哥和羅森則一邊踏上他們驚奇不斷的漫長旅程，他們歷經了壯觀的大山崩、和史前大鳥爭奪糧食、還得研究討論羅森包著的那條尿布到底有什麼秘密在裡頭、像坐上雲霄飛車一般地被火山岩漿和冰雹顛得七暈八素…，這群患難與共的好兄弟，正式成為冰河時期，或者任一時代，最古怪特別的『英雄』。
至於鼠奎特呢，嗯…，大概還是忙著人生的首要之務—找它心愛的橡子吧！</t>
  </si>
  <si>
    <t>Ice Age</t>
  </si>
  <si>
    <t>冰原歷險記</t>
  </si>
  <si>
    <t>https://www.ezmovie.tw/films/info/663ae997be8d8</t>
  </si>
  <si>
    <t>https://www.youtube.com/watch?v=neB7QCM84D0&amp;ab_channel=%E4%BA%8C%E5%8D%81%E4%B8%96%E7%B4%80%E5%BD%B1%E6%A5%AD</t>
  </si>
  <si>
    <t>艾瑪史東、威廉達佛、馬克魯法洛、拉米尤瑟福</t>
  </si>
  <si>
    <t>尤格藍西莫</t>
  </si>
  <si>
    <t>科幻/喜劇</t>
  </si>
  <si>
    <t>141分</t>
  </si>
  <si>
    <t>★榮獲2023年9月第80屆威尼斯影展金獅獎
★榮獲2024年奧斯卡最佳女主角獎
★榮獲2024年奧斯卡最佳妝髮設計獎
★榮獲2024年奧斯卡提名最佳影片獎
★榮獲2024年奧斯卡提名最佳導演獎
★榮獲2024年奧斯卡提名最佳男配角獎
★榮獲2024年奧斯卡提名最佳剪輯獎
★榮獲2024年奧斯卡提名最佳攝影獎
★榮獲2024年奧斯卡提名最佳改編劇本獎
★榮獲2024年奧斯卡提名最佳美術設計獎
★榮獲2024年奧斯卡提名最佳服裝設計獎
★榮獲2024年奧斯卡提名最佳原創配樂獎</t>
  </si>
  <si>
    <t>導演尤格藍西莫和艾瑪史東繼《真寵》後再度合作，其他卡司還有威廉達佛、馬克魯法洛。艾瑪史東為戲犧牲大膽全裸入鏡，被譽為個人從影以來最佳演出！
一名年輕女子被另類古怪的天才科學家拯救而起死回生後，對於世上萬物充滿好奇，卻遭狡猾的律師誘拐私奔，展開一場遠渡重洋橫跨大洲的精彩冒險，她也從迂腐過時的偏見中自我解放，蛻變為平等與自由的堅定化身。艾瑪史東不但領銜主演更晉升正式製片，身兼兩職自製自演，為了自己的寶貴作品，不惜首度大膽正面全裸入鏡，性愛戲碼毫不設限，被譽為從影以來最佳演出，脫得十分值得！
本片為希臘名導尤格藍西莫琢磨5年的最新作品，繼備受推崇的《真寵》於威尼斯影展拿下評審團大獎後再下一城、勇奪最佳影片金獅獎，亦被譽為他導演生涯至今最佳作品，台北金馬影展首映後口碑沸騰、隨即登上觀眾票選榜亞軍，後仍居高不下名列前茅，並被視為2024奧斯卡獎季大熱門，可望問鼎最佳影片、導演、女主角等大獎。</t>
  </si>
  <si>
    <t>Poor Things</t>
  </si>
  <si>
    <t>可憐的東西</t>
  </si>
  <si>
    <t>https://www.ezmovie.tw/films/info/663ae078ed167</t>
  </si>
  <si>
    <t>https://www.youtube.com/watch?v=sQpF89NZjBY&amp;ab_channel=SonyPictures%E7%B4%A2%E5%B0%BC%E5%BD%B1%E6%A5%AD</t>
  </si>
  <si>
    <t>大衛哈伯、奧蘭多布魯、亞契馬德維、達倫巴奈特、吉蒙韓蘇</t>
  </si>
  <si>
    <t>尼爾布洛姆坎普</t>
  </si>
  <si>
    <t>動作冒險/深度品味/真實故事改編</t>
  </si>
  <si>
    <t>134分</t>
  </si>
  <si>
    <t>★改編自真實故事</t>
  </si>
  <si>
    <t>本片由魔戒「勒苟拉斯」奧蘭多布魯與《怪奇物語》影集中爆紅的哈普警長大衛哈伯主演，改編自年輕賽車手揚馬登伯勒的真實故事。電影描述這位《跑車浪漫旅》年輕玩家，因為其高超的電競技術，贏得一系列Nissan舉辦的電玩比賽，並且最終美夢成真，成為一位在真實賽道上馳騁的職業賽車手。
《跑車浪漫旅》(Gran Turismo) 是PlayStation®最受歡迎的賽車系列大作。自從1997年第一代遊戲上市以來，《跑車浪漫旅》系列已經在全球狂售超過9千萬套，成為Playstation®旗下有史以來最熱賣的遊戲。這次索尼影業發行的《GT：跨界玩家》成為首部改編這款賽車遊戲的電影。
因執導《第九禁區》、《極樂世界》而聲名大噪的南非導演尼爾布洛姆坎普在訪談中提到：「除了賽車動作場面外，我們在角色的發展也下了很多功夫，這是一個能感動人心的故事，加上演員實際坐入駕駛艙，在真實的賽道上以驚人速度飆車，還有能比這更令人興奮的電影嗎？」《GT：跨界玩家》在賽車場面中使用與《捍衛戰士：獨行俠》一樣的攝影技術，利用VENICE 2攝影機和RIALTO分離系統，將攝影機的鏡頭與機身分離，讓製作團隊能夠在狹小的空間裡放置多台攝影機捕捉畫面，就像《捍衛戰士：獨行俠》中戰鬥機的空戰場面一樣，機械與駕駛的完美結合，讓人身歷其境的G力速度感即將在大銀幕上重現。</t>
  </si>
  <si>
    <t>Gran Turismo</t>
  </si>
  <si>
    <t>GT：跨界玩家</t>
  </si>
  <si>
    <t>https://www.ezmovie.tw/films/info/660cc908288a9</t>
  </si>
  <si>
    <t>https://www.youtube.com/watch?v=sLPWhBFSLCE&amp;ab_channel=SonyPictures%E7%B4%A2%E5%B0%BC%E5%BD%B1%E6%A5%AD</t>
  </si>
  <si>
    <t>丹佐華盛頓、達科塔芬妮、蓋亞史考達拉洛、歐亨尼奧馬斯特蘭德、安德烈亞薩爾杜齊奧、雷莫吉隆</t>
  </si>
  <si>
    <t>安東尼富夸</t>
  </si>
  <si>
    <t>動作冒險/驚悚懸疑</t>
  </si>
  <si>
    <t>109分</t>
  </si>
  <si>
    <t>《私刑教育》原班團隊製作，導演安東法奎與編劇李察威克一同回歸此系列的最終章，一起加入的新成員還有曾經與丹佐華盛頓在2004年，《火線救援》中擔綱演出的女星達科塔芬妮。
自從退休之後，勞勃麥考仍舊無法忘記他當年當政府殺手時所做的一切，並且透過逞罰惡勢力的作法，獲得心靈上的慰藉。這次當他以為在義大利南部找到歸屬時，發現他的新朋友受到當地黑手黨的威脅，因此決定重拾舊業解救大家。
拳拳到肉的暴力美學以及勞勃麥考在前幾集中特有的「私刑瞳術」也一起回歸，在面對暴力場面時他的心跳率會降低，瞳孔會放大審視周遭的所有威脅，感官對於所有的細微動作更加敏感，在預告中他用9秒的時間評估可用的武器，預測出對方的反應和擊倒所需的時間，並在一瞬間借力使力開槍打爆膝蓋，折斷手指，最後把槍塞進眼窩打倒剩下的敵人，所有動作一氣呵成，完全不留機會給別人，影史上最致命的人間凶器又回來了！</t>
  </si>
  <si>
    <t>The Equalizer 3</t>
  </si>
  <si>
    <t>私刑教育3</t>
  </si>
  <si>
    <t>https://www.ezmovie.tw/films/info/660cc67452b3b</t>
  </si>
  <si>
    <t>https://www.youtube.com/watch?v=boIN5khMFIg&amp;ab_channel=SonyPictures%E7%B4%A2%E5%B0%BC%E5%BD%B1%E6%A5%AD</t>
  </si>
  <si>
    <t>瓦昆菲尼克斯、凡妮莎寇比</t>
  </si>
  <si>
    <t>雷利史考特</t>
  </si>
  <si>
    <t>深度品味/紀實傳記</t>
  </si>
  <si>
    <t>158分</t>
  </si>
  <si>
    <t>《神鬼戰士》導演雷利史考特執導，找來奧斯卡影帝瓦昆菲尼克斯，飾演備受爭議的歷史傳奇人物拿破崙，這也是兩人繼《神鬼戰士》後，睽違23年再度攜手合作。
影片描述法蘭西皇帝拿破崙成敗參半的崛起與殞落。除了由金獎大導雷利史考特調度的多場大規模寫實戰役之外，電影更深入描繪拿破崙與他的唯一真愛，皇后約瑟芬之間火爆又無法自拔的複雜關係，同時展現他在軍事策略與政治謀略的天份。
「在我的字典裡沒有『不可能』這個字」，令人聞風喪膽的法國小巨人拿破崙，被世人認為是世界歷史上最優秀的軍事家之一，於1804年登基為法蘭西皇帝後，四處征戰的他稱霸整個歐洲大陸，或許在眾人眼中他是一位充滿魅力的統治者，但是在敵人的面前卻是一位傲慢的暴君。電影描述拿破崙在法國革命後的迅速崛起，直到滑鐵盧戰役後的殞落，他戲劇化又傳奇的一生終於將在大銀幕上曝光。
為了呈現出拿破崙在歐洲前所未有的破壞力，雷導在電影中拍攝還原六場經典的戰役，其中發生在1805年的奧斯特里茨戰役「三皇會戰」，更是這位戰略天才最偉大的勝利。製作團隊為了重現這知名的戰役，在1.2平方公里的平原上挖了一個大洞把水箱放進去，並且在上方鋪了一層冰面，讓機械馬和演員在開拍的時候陷落下去，雷導則利用各方位的8台攝影機同步捕捉畫面。他在訪談中對於這場龐大的戰爭戲也笑道：「不知道大家有沒有發現，不過在樹林裡的畫面其實就是我拍《神鬼戰士》的地點。」</t>
  </si>
  <si>
    <t>Napoleon</t>
  </si>
  <si>
    <t>拿破崙</t>
  </si>
  <si>
    <t>https://www.ezmovie.tw/films/info/660cc1bccbd34</t>
  </si>
  <si>
    <t>https://www.youtube.com/watch?v=opXQn-Rte9w&amp;ab_channel=%E4%BA%8C%E5%8D%81%E4%B8%96%E7%B4%80%E5%BD%B1%E6%A5%AD</t>
  </si>
  <si>
    <t>凱莉蕾莉、楊紫瓊、肯尼斯布萊納、傑米道南、蒂娜費</t>
  </si>
  <si>
    <t>肯尼斯布萊納</t>
  </si>
  <si>
    <t>懸疑/驚悚片</t>
  </si>
  <si>
    <t>8、10</t>
  </si>
  <si>
    <t>繼全球票房雙雙破億的《東方快車謀殺案》和《尼羅河謀殺案》之後的最新第三篇章，史上最暢銷小說家阿嘉莎克莉絲蒂全新推理謀殺電影宇宙於大銀幕上繼續擴張，打造出更勝前作的華麗靈異嶄新風格！
肯尼斯布萊納第三度自導自演詮釋阿嘉莎經典系列、化身推理功力無人能及的神探白羅，這回改編從未登上大銀幕的系列小說《萬聖節派對》（Hallowe’en Party），全新意外結局要讓忠實書迷都無法預料，而且不僅設於世界著名水都威尼斯的絕美背景令人神往，鬼影幢幢的暗黑氛圍，也比前作更加懸疑驚悚！
連續在橫越歐陸的東方快車及世界最長河流尼羅河上偵破謀殺案後，退休的神探白羅現身水都威尼斯參加一場通靈會，楊紫瓊飾演的靈媒召喚鬼魂，卻又讓他遇上來賓慘遭離奇謀殺，令他語重心長地說：「今晚所有觀眾人心惶惶，我們終究難逃自己的鬼魂。」隨後更在鏡中看到魅影就在他背後！締造奧斯卡史上入圍最多獎項紀錄且蔚為得主的肯尼斯布萊納，繼續拓展由他主導詮釋的阿嘉莎克莉絲蒂推理謀殺系列，也再度飾演為人津津樂道的經典角色神探白羅，更把從未拍成電影、先前僅有廣播劇和電視影集版本的白羅系列小說《萬聖節派對》首度搬上大銀幕，背景也搬到美景如詩如畫、令人神往不已的水都威尼斯，而且不只延續前兩集疑雲密佈的兇案主線，還有詭譎驚悚的靈異情節，令人再度推理燒腦之餘，更因驚嚇連連而大呼過癮，這次不只要問人是誰殺的，更令人深怕有可能是鬼殺的！</t>
  </si>
  <si>
    <t>A Haunting in Venice</t>
  </si>
  <si>
    <t>威尼斯魅影謀殺案</t>
  </si>
  <si>
    <t>https://www.ezmovie.tw/films/info/65eac5f66ae24</t>
  </si>
  <si>
    <t>https://www.youtube.com/watch?v=Kqytpo9AyuU&amp;ab_channel=%E8%BF%AA%E5%A3%AB%E5%B0%BC%E5%BD%B1%E6%A5%AD</t>
  </si>
  <si>
    <t>哈里遜福特、麥斯米克森、約翰萊斯戴維斯、波伊德霍布魯克</t>
  </si>
  <si>
    <t>詹姆士曼格</t>
  </si>
  <si>
    <t>動作冒險/闔家觀賞</t>
  </si>
  <si>
    <t>154分</t>
  </si>
  <si>
    <t>★榮登台灣美國票房冠軍
★榮獲2024年奧斯卡提名最佳原創配樂獎</t>
  </si>
  <si>
    <t>考古冒險家瓊斯博士即將退休，他正準備迎接他平穩安定的生活，他的教女海倫娜卻找到一件在二戰期間被發現的古代遺物，這個古文明產物足以摧毀現今的和平，於是印第安納被迫再度騎上馬，展開他人生最後一次冒險。電影網羅了不少國家的實力派演員，包括《追殺夏娃》英國女星菲比沃勒布里奇、《奇異博士》的丹麥男星邁茲米克森、西班牙著名演員安東尼奧班德拉斯以及德國的湯瑪斯柯瑞奇曼。</t>
  </si>
  <si>
    <t>Indiana Jones and the Dial of Destiny</t>
  </si>
  <si>
    <t>印第安納瓊斯:命運輪盤
(臺灣未發行DVD)</t>
  </si>
  <si>
    <t>https://www.ezmovie.tw/films/info/65eac4e13f499</t>
  </si>
  <si>
    <t>https://www.youtube.com/watch?v=InqT0_mABJc&amp;ab_channel=MarvelTW</t>
  </si>
  <si>
    <t>布麗拉爾森、山繆傑克森、泰娜派瑞絲、札薇艾希頓</t>
  </si>
  <si>
    <t>妮亞達科斯塔</t>
  </si>
  <si>
    <t>科幻/超級英雄/動作冒險</t>
  </si>
  <si>
    <t>104分</t>
  </si>
  <si>
    <t>奧斯卡影后布麗拉爾森繼續擔任主人公卡蘿丹佛斯，在續集電影中她被仇家找上門，不殲滅她誓不善罷甘休，也因而遇上「驚奇少女」卡瑪拉，以及同為空軍的摯友瑪莉亞的女兒、並為自己姪女且如今身為特工的莫妮卡藍博，讓驚奇隊長一口氣獲得兩位「得力助手」，三大超級女力聯手保衛宇宙，卻也在互相磨合的過程中鬧出許多笑話。
這次雀屏中選的主演漫威影集《驚奇少女》影集的伊曼維拉尼，如願以償與戲裡戲外皆為偶像的驚奇隊長及布麗拉森合作對戲；泰娜帕麗斯飾演長大後亭亭玉立的莫妮卡，於另一漫威影集《汪達幻視》以天劍局特工的身分率先登場，因為受到緋紅女巫汪達發功影響，獲得吸收能量的超能力。
《驚奇隊長2》交由美國新銳導演妮亞達科斯塔執導，她以首部電影長片《橫越生死線》展露頭角，而後以恐怖佳作《糖果人》晉升票房導演，如今更加入漫威行列大展身手，她也身兼本片編劇，與漫威影集《洛基》編劇艾莉莎卡拉席克及《汪達幻視》編劇梅根麥克當奈爾等人聯手打造充滿女力的全新故事與風貌；攝影也改由以《猶大與黑色彌賽亞》入圍奧斯卡的攝影師西恩波比特掌鏡；配樂由以《驚奇少女》令人驚豔並入圍艾美獎的配樂好手蘿拉卡普曼操刀；美術設計由與妮亞達科斯塔合作《糖果人》的美術設計師卡拉布羅爾擔綱；服裝由《駭客任務：復活》的服裝設計師琳西皮伍打造。</t>
  </si>
  <si>
    <t>The Marvels</t>
  </si>
  <si>
    <t>驚奇隊長2
(臺灣未發行DVD)</t>
  </si>
  <si>
    <t>https://www.ezmovie.tw/films/info/65a63d623ffad</t>
  </si>
  <si>
    <t>https://www.youtube.com/watch?v=p1gnTXQf2YI&amp;t=5s&amp;ab_channel=SonyPictures%E7%B4%A2%E5%B0%BC%E5%BD%B1%E6%A5%AD</t>
  </si>
  <si>
    <t>保羅迪諾、雪琳伍德利、塞斯羅根、彼得戴維森</t>
  </si>
  <si>
    <t>克雷格葛里斯佩</t>
  </si>
  <si>
    <t>詼諧喜劇/紀實傳記/真實事件改編</t>
  </si>
  <si>
    <t>★改編自真實事件，取材自2021年「遊戲驛站軋空事件」</t>
  </si>
  <si>
    <t>本片由《時尚惡女：庫伊拉》導演克雷格格里斯佩執導，改編自遊戲驛站（GameStop）股票在2021年，鄉民與避險基金大公司的著名攻防戰，小蝦米對抗大鯨魚的戰役鼓舞了無數的股票散戶。
過往華爾街一直是資金雄厚劵商的遊樂園，常常被當作「韭菜」收割的老百姓終於能夠一吐怨氣，好好教訓這些財團大公司，這次一夕之間的風雲變色，也大大的改變華爾街甚至是全世界股票市場的生態。電影將揭露這起瘋狂運動背後的小人物，並且找來眾多演技派明星飾演這場震驚全球股票交易中的關鍵角色，包括著名諧星「大麻專家」塞斯羅根、《蝙蝠俠》中的「謎語人」保羅迪諾、新「美國隊長」賽巴斯汀史坦，以及雪琳伍德莉等一線演員。</t>
  </si>
  <si>
    <t>Dumb Money</t>
  </si>
  <si>
    <t>笨錢效應
(臺灣未發行DVD)</t>
  </si>
  <si>
    <t>https://www.ezmovie.tw/films/info/65a4da554ecf6</t>
  </si>
  <si>
    <t>https://www.youtube.com/watch?v=PvKiPCgsH3c&amp;ab_channel=MarvelTW</t>
  </si>
  <si>
    <t>克里斯普瑞特、柔伊莎達娜、戴夫巴蒂斯塔、馮迪索、布萊德利庫柏</t>
  </si>
  <si>
    <t>詹姆斯岡恩</t>
  </si>
  <si>
    <t>科幻/喜劇/動作冒險</t>
  </si>
  <si>
    <t>149分</t>
  </si>
  <si>
    <t>★被譽為《終局之戰》後最棒的漫威電影</t>
  </si>
  <si>
    <t>影迷私心最愛的全宇宙最無厘頭組合「星際異攻隊」正式重返大銀幕！但這次的團隊氛圍變得有點不一樣，仍未忘懷失去心愛葛摩菈傷痛的「星爵」彼得，必須再度團結身邊的全體隊員守護宇宙，並且擔起保護其中一員的關鍵任務，若稍有不慎，就可能導致星際異攻隊走向全軍覆沒的窮途末路！</t>
  </si>
  <si>
    <t>Guardians of the Galaxy Vol. 3</t>
  </si>
  <si>
    <t>星際異攻隊3</t>
  </si>
  <si>
    <t>https://www.ezmovie.tw/films/info/657ab8ef9aba5</t>
  </si>
  <si>
    <t>https://www.youtube.com/watch?v=OGbr-aAnKTo&amp;ab_channel=SonyPicturesReleasingUK</t>
  </si>
  <si>
    <t>卓馬湯米拉、雅斯肯尼、傑克杜蘭、蜜莫莎薇羅娜莫</t>
  </si>
  <si>
    <t>傑馬里海蘭德</t>
  </si>
  <si>
    <t>動作冒險/深度品味</t>
  </si>
  <si>
    <t>★2022 西班牙Sitges 奇幻影展最佳影片、演員、攝影、原創音樂
★2022 都柏林影展
★2022 多倫多影展
★2022年《SISU：黃金硬漢》拿下Sitges影展包含最佳奇幻影片等四項大獎。</t>
  </si>
  <si>
    <t>芬蘭奇幻名導賈馬里赫蘭德繼顛覆聖誕童話《聖誕壞樂》，新作《SISU：黃金硬漢》更把芬蘭象徵勇敢堅韌的「Sisu」精神化為真實角色。一名打算隱世淘金以度餘生的男子，卻在半路遇上納粹軍團對黃金的覬覦，只見對方槍砲、地雷各種攻擊手段渾身解術，他卻老神在在，以令人瞠目結舌的斬殺手法讓敵人粉身碎骨。
影片打造出純金般的超級爽片，不僅一舉奪得西班牙Sitges奇幻影展最佳影片、演員、攝影、原創音樂等四項大獎，在爛番茄影評網站更獲得滿分盛讚。</t>
  </si>
  <si>
    <t>SISU</t>
  </si>
  <si>
    <t>SISU：黃金硬漢</t>
  </si>
  <si>
    <t>https://www.ezmovie.tw/films/info/6549f1131e96c</t>
  </si>
  <si>
    <t>https://www.youtube.com/watch?v=o30MNcYa69c&amp;ab_channel=%E8%BF%AA%E5%A3%AB%E5%B0%BC%E5%BD%B1%E6%A5%AD</t>
  </si>
  <si>
    <t>溫蒂麥莉登康薇、凱瑟琳奧哈拉、馬蒙杜亞提</t>
  </si>
  <si>
    <t>彼德松</t>
  </si>
  <si>
    <t>浪漫/喜劇/奇幻/動畫</t>
  </si>
  <si>
    <t>4、17</t>
  </si>
  <si>
    <t>《元素方城市》設於一座聚集空氣、水、火、土四大基本元素「民眾」共存居住的城市，敘述一名脾氣火熱的「火女」與一位隨遇而安的「水男」雖已身為元素，卻反而仍得探索內心更加基本的「元素」：原本水火不容的他們的彼此共通之處。這部再度發揮皮克斯動畫工作室異想天開創意的作品，仍具備表現人類情感與連結的靈魂核心，也充滿不可或缺的爆笑與感人情節，即將再度擄獲影迷觀眾的心！
影片由資深韓裔動畫家彼得孫執導，早從20年前的《海底總動員》便加入皮克斯合作至今，除了以巧手畫出膾炙人口的作品，更展現「說畫俱佳」的洋溢才華，多年來陸續為《超人特攻隊》的客串搶匪、《料理鼠王》主角的胖哥哥艾米爾、《怪獸大學》的史乖寶和《巴斯光年》的機器貓白襪等片的角色獻聲，更因圓潤福態的外表，而被當作《天外奇蹟》可愛日裔小男孩的角色原型，於2015年推出首度執導的動畫長片《恐龍當家》，《元素方城市》是他睽違八年的第二部作品。</t>
  </si>
  <si>
    <t>Elemental</t>
  </si>
  <si>
    <t>元素方城市
(臺灣未發行DVD)</t>
  </si>
  <si>
    <t>https://www.ezmovie.tw/films/info/64eeb174aab95</t>
  </si>
  <si>
    <t xml:space="preserve">https://www.youtube.com/watch?v=0-z-F2LRrIA&amp;t=4s&amp;ab_channel=SonyPictures%E7%B4%A2%E5%B0%BC%E5%BD%B1%E6%A5%AD
</t>
  </si>
  <si>
    <t>羅素克洛、法蘭柯尼洛、拉爾夫伊尼森、艾莉克絲艾梭</t>
  </si>
  <si>
    <t>朱利葉斯阿弗瑞</t>
  </si>
  <si>
    <t>驚悚懸疑/小說改編</t>
  </si>
  <si>
    <t>★改編自梵蒂岡首席驅魔士</t>
  </si>
  <si>
    <t>加俾額爾阿摩特神父神父所記錄的真實故事。電影描述他調查一起詭異的小男孩附身案，並且最終發現深藏一世紀之久，梵諦岡教廷極力想隱藏的驚人秘密。</t>
  </si>
  <si>
    <t>The Pope’s Exorcist</t>
  </si>
  <si>
    <t>梵蒂岡驅魔士</t>
  </si>
  <si>
    <t>https://www.ezmovie.tw/films/info/651bbb8dc6446</t>
  </si>
  <si>
    <t xml:space="preserve">https://www.youtube.com/watch?v=dE_-AlDuqrc&amp;ab_channel=%E8%BF%AA%E5%A3%AB%E5%B0%BC%E5%BD%B1%E6%A5%AD
</t>
  </si>
  <si>
    <t>海莉貝利、 喬納霍爾金、 瑪莉莎麥卡錫 、 哈維爾巴登、 奧卡菲娜</t>
  </si>
  <si>
    <t>勞勃馬歇爾</t>
  </si>
  <si>
    <t>浪漫/奇幻/音樂劇/真人版</t>
  </si>
  <si>
    <t>14、15</t>
  </si>
  <si>
    <t>135分</t>
  </si>
  <si>
    <t>★迪士尼真人版電影</t>
  </si>
  <si>
    <t xml:space="preserve">劇情講述作為川頓國王最年幼、最不受拘束的女兒—人魚愛麗兒渴望了解海洋外的世界且對其充滿了好奇，並在拜訪海面上的世界時，愛上了瀟灑帥氣的亞力克王子。即使人魚被禁止與人類來往，愛麗兒決定跟從她內心的渴望、與邪惡的海女巫烏蘇拉達成一筆交易，讓她有機會體驗陸地上的生活。但這項協議卻同時也將她的生命、以及她父親的王位暴露於危險之中…。
</t>
  </si>
  <si>
    <t>The Little Mermaid</t>
  </si>
  <si>
    <t>小美人魚
(臺灣未發行DVD)</t>
  </si>
  <si>
    <t>https://www.ezmovie.tw/films/info/64e44b3ebf072</t>
  </si>
  <si>
    <t>https://www.youtube.com/watch?v=il4eaa8pkMk&amp;ab_channel=%E4%BA%8C%E5%8D%81%E4%B8%96%E7%B4%80%E5%BD%B1%E6%A5%AD</t>
  </si>
  <si>
    <t>柯林法洛、布蘭登葛里森、凱莉肯頓、貝瑞科漢</t>
  </si>
  <si>
    <t>馬丁麥多納</t>
  </si>
  <si>
    <t>劇情片/喜劇</t>
  </si>
  <si>
    <t>114分</t>
  </si>
  <si>
    <t>★2022威尼斯影展最佳劇本、男演員
★2022多倫多影展
★2022倫敦影展
★2022釜山影展
★2022蘇黎世影展
★2022溫哥華影展
★2022東京影展</t>
  </si>
  <si>
    <t>在愛爾蘭西岸的一個偏遠島嶼上，主角康姆突然單方面宣告結束與派德克的長年友誼。震驚的派瑞在妹妹和島民多米尼克的幫助下，企圖修復這段關係，沒想到卻堅定了康姆的想法，並發出最後通牒，讓事情演變成無法收拾的驚人後果。
《伊尼舍林的女妖》由《殺手沒有假期》《意外》導演-馬丁麥多納編導，並且為柯林法洛以及貝瑞柯根第三度同台互飆演技。同時也是導演馬丁麥多納與柯林法洛和布蘭登葛利森三人繼 《殺手沒有假期》後的再度合作！</t>
  </si>
  <si>
    <t>The banshees of inisherin</t>
  </si>
  <si>
    <t>伊尼舍林的女妖
(臺灣未發行DVD)</t>
  </si>
  <si>
    <t>https://www.ezmovie.tw/films/info/64daee1ae9979</t>
  </si>
  <si>
    <t>https://www.youtube.com/watch?v=9hZkM9LL3YY&amp;ab_channel=SonyPictures%E7%B4%A2%E5%B0%BC%E5%BD%B1%E6%A5%AD</t>
  </si>
  <si>
    <t>喬昆迪艾曼達、妮亞隆、絲托姆瑞德、梁肯、提姆格里芬、丹尼爾海尼</t>
  </si>
  <si>
    <t>威爾尼克、尼克強森</t>
  </si>
  <si>
    <t>驚悚懸疑</t>
  </si>
  <si>
    <t>111分</t>
  </si>
  <si>
    <t>★令人目不轉睛的驚悚奇作</t>
  </si>
  <si>
    <t>《人肉搜索》製作團隊回歸驚悚懸疑續集
在發現媽媽與新男友去哥倫比亞度假後音訊全無，瓊恩試圖向政府單位求救卻處處受阻。遠在幾千公里外的洛杉磯，獨自一人在家的瓊恩，決定運用最新的網路科技來搜尋她媽媽的下落。只不過當她拼湊眾多線索後，卻發現衍生的疑問越來越多，媽媽的秘密也漸漸浮上檯面…</t>
  </si>
  <si>
    <t>Missing</t>
  </si>
  <si>
    <t>人肉搜索2：失蹤搜救</t>
  </si>
  <si>
    <t>https://www.ezmovie.tw/films/info/64ae679b65027</t>
  </si>
  <si>
    <t>https://www.youtube.com/watch?v=VXYUf5oqano&amp;ab_channel=MarvelTW</t>
  </si>
  <si>
    <t>伊凡潔琳莉莉、保羅路德、強納森梅爾斯、蜜雪兒菲佛、比爾默瑞</t>
  </si>
  <si>
    <t>派頓瑞德</t>
  </si>
  <si>
    <t>科幻/動作冒險</t>
  </si>
  <si>
    <t>124分</t>
  </si>
  <si>
    <t>★電影於2023年音樂監督工會獎榮獲提名為最佳預告音樂監督</t>
  </si>
  <si>
    <t>超級英雄搭檔「蟻人」史考特與「黃蜂女」荷普重返大銀幕再度搭檔攜手出擊，偕同荷普的父母、前神盾局科學家皮姆博士與「第一代黃蜂女」珍娜，以及史考特已長成亭亭玉立青少女並亦具科學家頭腦的女兒凱西，這個意外組成的一家人更始料未及誤入神秘宇宙「量子領域」，卻也得以在其中探索並與奇異生物互動，展開一場超越他們想像極限的精采冒險！
本片卡司原班人馬再度聚首，獨特兼具偶像派小生與王牌笑匠身分、並曾被時人雜誌選為地表最性感男人的「凍齡熟男」保羅路德，再以絕佳喜感飾演蟻人，《LOST檔案》與《哈比人》當紅女星伊凡潔琳莉莉再度與他完美搭配化身黃蜂女荷普，近年鮮少接戲的資深金獎影帝麥克道格拉斯再度飾演黃蜂女老爸、前神盾局科學家皮姆博士，依然活躍於影視圈的資深金獎影后蜜雪兒菲佛也再度飾演皮姆妻子兼第一代黃蜂女珍娜，在熱門影集《美麗心計》與恐怖喜劇《換人殺砍砍》中表現傑出的亮麗新秀女星凱瑟琳紐頓加入成為新成員，雀屏中選飾演長大後的蟻人女兒凱西。而令人矚目的大反派「征服者康」則找來強納森梅傑斯擔綱漫威宇宙繼「薩諾斯」後的超級大魔王重要一角。</t>
  </si>
  <si>
    <t>Ant-Man and the Wasp: Quantumania</t>
  </si>
  <si>
    <t>蟻人與黃蜂女：量子狂熱
(臺灣未發行DVD)</t>
  </si>
  <si>
    <t>https://www.ezmovie.tw/films/info/6498ebaad106e</t>
  </si>
  <si>
    <t>https://www.youtube.com/watch?v=T-8MtZ2kY98&amp;ab_channel=%E4%BA%8C%E5%8D%81%E4%B8%96%E7%B4%80%E5%BD%B1%E6%A5%AD</t>
  </si>
  <si>
    <t>柔伊莎達娜、雪歌妮薇佛、山姆沃辛頓、凱特溫絲蕾、楊紫瓊、傑米弗拉特斯</t>
  </si>
  <si>
    <t>詹姆斯卡麥隆</t>
  </si>
  <si>
    <t>科幻/奇幻/動作冒險</t>
  </si>
  <si>
    <t>192分</t>
  </si>
  <si>
    <t>★2023年美國週末票房冠軍</t>
  </si>
  <si>
    <t>《阿凡達：水之道》設於首集超過十年後，成為納美人並與奈蒂莉共結連理的傑克，在潘朵拉星上與他們的孩子組成蘇里一家，過著與世無爭的幸福生活，未料威脅再度降臨，他們不遺餘力保護彼此，為了生存再度奮戰，還得承受隨之而來的悲痛創傷。
除了幕後團隊，幕前卡司原班人馬也應聲回歸，還有巨星驚喜加持，陣容十分堅強！「傑克」澳洲男星山姆沃辛頓、「奈蒂莉」美國女星柔伊莎達娜和「大反派上校」史蒂芬朗等原始卡司皆歸隊主演，在上一集中飾演科學家的雪歌妮薇佛更將以全新神秘角色現身！金獎影后凱特溫絲蕾也加入卡司陣容、繼《鐵達尼號》後再與卡麥隆聚首合作，更令影迷雀躍不已！其他卡司還包括《阿凡達》「奈蒂莉」之母CCH龐德、《安眠醫生》克利夫柯蒂斯、《阿凡達》「人類學家」喬爾大衛摩爾、《黑道家族》艾美獎視后艾迪法柯和《MIB星際戰警3》傑曼克萊門特。</t>
  </si>
  <si>
    <t>Avatar: The Way of Water</t>
  </si>
  <si>
    <t>阿凡達：水之道
(臺灣未發行DVD)</t>
  </si>
  <si>
    <t>https://www.ezmovie.tw/films/info/6437687305833</t>
  </si>
  <si>
    <t>https://www.youtube.com/watch?v=7ajCJkyQfqo</t>
  </si>
  <si>
    <t>湯姆漢克斯、瑞秋凱勒、曼紐賈西亞魯佛、卡麥隆布里頓</t>
  </si>
  <si>
    <t>馬克佛斯特</t>
  </si>
  <si>
    <t>小說改編/深度品味/詼諧喜劇</t>
  </si>
  <si>
    <t>126分</t>
  </si>
  <si>
    <t>★一部2022年美國喜劇劇情片，改編自弗雷德里克·貝克曼的2012年小說《明天別再來敲門》</t>
  </si>
  <si>
    <t>改編自《紐約時報》排行榜暢銷小說，湯姆漢克飾演憤世嫉俗又脾氣暴躁的喪妻鰥夫－奧托，他唯一的生活樂趣來自批評和糾正他可憐的鄰居們。但當身懷六甲的瑪莉莎和她年輕活潑的家庭搬到他家隔壁時，這段不期而遇的友誼從此改變了奧托的人生。</t>
  </si>
  <si>
    <t>A Man Called Otto</t>
  </si>
  <si>
    <t>超難搞先生</t>
  </si>
  <si>
    <t>https://www.ezmovie.tw/films/info/6437674b71d3c</t>
  </si>
  <si>
    <t>https://www.youtube.com/watch?v=zlcLqA-I8BY</t>
  </si>
  <si>
    <t>布雷特吉爾曼、吳恬敏、哈維爾巴登、史古特麥奈利</t>
  </si>
  <si>
    <t>喬許高登、威爾史派克</t>
  </si>
  <si>
    <t>詼諧喜劇/奇幻狂想/小說改編</t>
  </si>
  <si>
    <t>106分</t>
  </si>
  <si>
    <t>★故事改編自貝爾納·韋伯創作的兒童文學《鱷魚萊爾》</t>
  </si>
  <si>
    <t>全球暢銷知名繪本改編，故事描述12歲的男童喬許不情願地與家人一起搬到紐約，怕生的喬許意外在家中發現了一隻名叫萊歐的鱷魚。鱷魚萊歐有著驚人的歌唱技巧及舞台魅力，從此喬許和萊歐便形影不離的共同探索這座城市，並幫助彼此面對家庭與生活問題。某天當萊歐意外被外人抓走時，考驗喬許的勇氣才正要開始！</t>
  </si>
  <si>
    <t>Lyle, Lyle, Crocodile</t>
  </si>
  <si>
    <t>鱷魚歌王</t>
  </si>
  <si>
    <t>https://www.ezmovie.tw/films/info/63f7057974b12</t>
  </si>
  <si>
    <t>https://www.youtube.com/watch?v=U1a66EWCvv4</t>
  </si>
  <si>
    <t>安琪拉貝瑟、馬丁費里曼、泰諾克烏爾塔、露琵塔尼詠歐 、戴娜葛里拉</t>
  </si>
  <si>
    <t>萊恩庫格勒</t>
  </si>
  <si>
    <t>奇幻/超級英雄/動作冒險</t>
  </si>
  <si>
    <t>161分</t>
  </si>
  <si>
    <t>★電影在奧斯卡金像獎、英國電影學院獎、評論家選擇電影獎、金球獎和美國演員工會獎分別獲提名了五項（贏得一項）、一項、六項（贏得兩項）、兩項（贏得一項）和兩項獎項，並憑貝瑟獲提名的奧斯卡最佳女配角成為第一部獲提名奧斯卡演出獎的漫威電影。</t>
  </si>
  <si>
    <t>《黑豹2：瓦干達萬歲》為2018 年上映的電影《黑豹》的續集。
電影描述在瓦干達的國王-帝查拉離世後，眾人打起精神、團結一心收起悲傷的新繼續生活。而女王拉瑪達、妹妹舒莉、姆巴庫、侍衛長奧科耶、朵拉•米拉潔等人則擔起保護帝國的重責大任，以抵禦外來的勢力入侵，努力為瓦干達開闢一條新的道路。與此同時，一個隱藏的海底王國的異族也即將前來拜訪瓦干達…。</t>
  </si>
  <si>
    <t>Black Panther: Wakanda Forever</t>
  </si>
  <si>
    <t>黑豹2：瓦干達萬歲
(臺灣未發行DVD)</t>
  </si>
  <si>
    <t>https://www.ezmovie.tw/films/info/63e1e6960c813</t>
  </si>
  <si>
    <t>https://www.youtube.com/watch?v=C6acq5TMyYU</t>
  </si>
  <si>
    <t>雷夫范恩斯、安雅泰勒喬伊、尼可拉斯霍特、周洪</t>
  </si>
  <si>
    <t>馬克梅羅德</t>
  </si>
  <si>
    <t>恐怖/驚悚片/喜劇</t>
  </si>
  <si>
    <t>107分</t>
  </si>
  <si>
    <t>★黑色喜劇風味十足</t>
  </si>
  <si>
    <t>《五星饗魘》描述一對年輕的情侶，到了一間遠近馳名、一位難求的頂級餐廳用餐，追尋美食的極致。這間餐廳頗具盛名的主廚除了絕佳的料理之外，極度講求食材所呈現的故事及美感的張力，這次更準備了讓賓客意想不到的偉大傑作…</t>
  </si>
  <si>
    <t>The Menu</t>
  </si>
  <si>
    <t>五星饗魘
(臺灣未發行DVD)</t>
  </si>
  <si>
    <t>https://www.youtube.com/watch?v=pKeZcph9fCU</t>
  </si>
  <si>
    <t>瑪格羅比、安雅泰勒喬伊、克里斯汀貝爾、勞勃狄尼洛</t>
  </si>
  <si>
    <t>大衛歐羅素</t>
  </si>
  <si>
    <t>真實事件改編/愛情/犯罪</t>
  </si>
  <si>
    <t>★克里斯汀貝爾 X 大衛歐羅素 最佳金獎拍檔 第三度合作
★克里斯汀貝爾、瑪格羅比、約翰大衛華盛頓 超強卡司眾星雲集
★三屆奧斯卡提名鬼才名導 大衛歐羅素 睽違七年最新原創力作
★大衛歐羅素首部時代史詩大片 浪漫結合犯罪 令人拍案叫絕</t>
  </si>
  <si>
    <t>金獎提名大導大衛歐羅素睽違七年最新原創力作，這次他首度選擇歷史題材，敘述兩男一女的三名密友意外捲入美國史上最令人震驚的秘密陰謀，造就這部兼具愛情與犯罪、結合史實和虛構的史詩大片！超強卡司眾星雲集，囊括與歐羅素第三度合作的金獎巨星克里斯汀貝爾、兩度入圍奧斯卡演技派女星瑪格羅比、耀眼新星約翰大衛華盛頓、新生代玉女安雅泰勒喬伊、王牌笑匠克里斯洛克、歌壇天后泰勒絲、票房女星柔伊莎達娜，以及兩代奧斯卡影帝雷米馬利克與勞勃狄尼洛！</t>
  </si>
  <si>
    <t>Amsterdam</t>
  </si>
  <si>
    <t>阿姆斯特丹
(臺灣未發行DVD)</t>
  </si>
  <si>
    <t>https://www.ezmovie.tw/films/info/63e1ee3987322</t>
  </si>
  <si>
    <t>https://www.youtube.com/watch?v=9POCgSRVvf0</t>
  </si>
  <si>
    <t>安海瑟威 、強尼戴普</t>
  </si>
  <si>
    <t>提姆波頓</t>
  </si>
  <si>
    <t>奇幻/動作冒險</t>
  </si>
  <si>
    <t>108分</t>
  </si>
  <si>
    <t>★榮獲第83屆奧斯卡金像獎最佳藝術指導獎
★榮獲第83屆奧斯卡金像獎最佳服裝設計獎
★榮獲第64屆英國電影學院獎最佳服裝設計獎</t>
  </si>
  <si>
    <t>十九歲少女愛麗絲遇上了一隻奇怪的兔子，接著掉入了一個兔子洞來到一個詭異、黑暗的世界。她遇到了許多奇奇怪怪的生物，捲入了壞心的紅皇后與善良的白皇后兩姐妹間爭奪天下的戰爭。在瘋狂帽客、小嗆鼠以及瘋兔的幫助下，她必須除掉天魔好讓世界恢復秩序。</t>
  </si>
  <si>
    <t>Alice in Wonderland</t>
  </si>
  <si>
    <t>魔境夢遊</t>
  </si>
  <si>
    <t>https://www.ezmovie.tw/films/info/63a012f85e2b4</t>
  </si>
  <si>
    <t>https://www.youtube.com/watch?v=9yOGkWq_iHY</t>
  </si>
  <si>
    <t>黛西埃德加瓊斯、哈里斯迪金森、大衛史崔森、泰勒約翰史密斯、阿娜歐蕾莉</t>
  </si>
  <si>
    <t>奧莉維亞紐曼</t>
  </si>
  <si>
    <t>驚悚懸疑/深度品味/小說改編</t>
  </si>
  <si>
    <t>125分</t>
  </si>
  <si>
    <t>★全球暢銷懸疑小說改編</t>
  </si>
  <si>
    <t>改編自全球熱賣超過600萬冊、蟬聯25週紐約時報暢銷榜第一名的小說《沼澤女孩》，故事描述美國北卡羅萊納州沼澤邊的一名神秘獨居女子奇雅，因為被鎮上的兩位年輕男子吸引而展開了新的世界，最後卻因沼澤裡的一樁命案成為全鎮眾矢之的…</t>
  </si>
  <si>
    <t>Where the Crawdads Sing</t>
  </si>
  <si>
    <t>沼澤謀殺案</t>
  </si>
  <si>
    <t>https://www.ezmovie.tw/films/info/5fc9db2d78296</t>
  </si>
  <si>
    <t>https://www.youtube.com/watch?v=RA-11WlGGkE</t>
  </si>
  <si>
    <t>湯姆漢克斯、基努李維、喬登皮爾</t>
  </si>
  <si>
    <t>喬許科雷</t>
  </si>
  <si>
    <t>喜劇/動畫/動作冒險/伙伴</t>
  </si>
  <si>
    <t>★華特迪士尼公司發行的美國電腦動畫系列</t>
  </si>
  <si>
    <t>某天，邦妮帶來了一個手作新成員「叉奇」加入玩具們，本身為拋棄式餐具的叉奇認為自己不是玩具，而是垃圾，因而引發了不少混亂。在一場冒險旅程之後，胡迪警長與老友牧羊女重逢，發現外面玩具們的世界，遠比他想像的還要巨大…… 《玩具總動員4》將由《腦筋急轉彎》片頭短片《萊莉的第一次約會》導演喬許科雷執導。</t>
  </si>
  <si>
    <t>Toy Story 4</t>
  </si>
  <si>
    <t>玩具總動員4</t>
  </si>
  <si>
    <t>https://www.ezmovie.tw/films/info/5fd02aa29b6b2</t>
  </si>
  <si>
    <t>https://www.youtube.com/watch?v=-6aLdp6KUQY</t>
  </si>
  <si>
    <t>提姆艾倫、湯姆漢克斯</t>
  </si>
  <si>
    <t>李安克里奇</t>
  </si>
  <si>
    <t>玩具們來到陽光托兒所原本以為來到了天堂，托兒所裡有非常好的規劃還有更多玩具的新朋友，而且玩具們也都興奮的期待能夠再與小主人一同玩樂。殊不知托兒所的小朋友一抵達教室的時候才是噩夢的開始，被拉扯、被吞食、被支解幾乎是天天上演的戲碼。 另外托兒所還有黑暗的地下組織，玩具們人人自危。</t>
  </si>
  <si>
    <t>Toy Story 3</t>
  </si>
  <si>
    <t>玩具總動員3</t>
  </si>
  <si>
    <t>https://www.ezmovie.tw/films/info/638ed264220ff</t>
  </si>
  <si>
    <t>https://www.youtube.com/watch?v=xNWSGRD5CzU</t>
  </si>
  <si>
    <t>湯姆漢克斯、提姆艾倫</t>
  </si>
  <si>
    <t>艾希布萊南</t>
  </si>
  <si>
    <t>92分</t>
  </si>
  <si>
    <t>延續1995年全美年度票房冠軍電影「玩具總動員」幕前、幕後原班人馬的組合，迪士尼公司與皮克斯動畫片廠再度合作推出「玩具總動員2」，這一回故事的發生就從玩具們的小主人安迪獨自去參加夏令營，牛仔警長胡迪被玩具收藏家綁架開始。正當其他的玩具們替生死未卜的胡迪擔心之際，太空戰士巴斯光年決定回報胡迪上集曾經救過它的恩德，在它領軍之下，包括彈簧狗、蛋頭先生、火腿及抱抱龍全都義不容辭的加入救胡迪的行列，可是當他們突破重重關卡，冒險犯難的找到胡迪時，卻發現胡迪早已樂不思蜀的沈浸在他「胡迪牛仔秀」大明星的美夢裡了。</t>
  </si>
  <si>
    <t>Toy Story 2</t>
  </si>
  <si>
    <t>玩具總動員2</t>
  </si>
  <si>
    <t>https://www.ezmovie.tw/films/info/638ed2474e0dc</t>
  </si>
  <si>
    <t>https://www.youtube.com/watch?v=0PmoiC8ensA</t>
  </si>
  <si>
    <t>提姆·艾倫、唐·里柯斯、吉姆·瓦尼、華萊士·肖恩</t>
  </si>
  <si>
    <t>約翰·拉薩特</t>
  </si>
  <si>
    <t>74分</t>
  </si>
  <si>
    <t>小主人家境富裕，擁有一屋的玩具。其中他最愛的是牛仔玩偶胡迪，胡迪因此成爲衆玩具的“老大”。當小主人出門在外時，一屋的玩具自成世界，過着自己的生活。一天，小主人帶回了一個新的玩意：太空戰警巴斯光年。巴斯光年長相新奇，功能先進，令小主人愛不釋手，威脅到了胡迪的地位。胡迪千方百計要趕走巴斯，一不小心二人一起掉出了房間窗口外，鄰居的惡狗在狂吠，鄰居的小孩是一個玩具虐待狂，胡迪巴斯能不能化敵爲友，消災解難？</t>
  </si>
  <si>
    <t>Toy Story</t>
  </si>
  <si>
    <t>玩具總動員1</t>
  </si>
  <si>
    <t>https://www.ezmovie.tw/films/info/638d5cae1296e</t>
  </si>
  <si>
    <t>https://www.youtube.com/watch?v=THPTQojHECg</t>
  </si>
  <si>
    <t>克里斯漢斯沃、娜塔莉波曼、克里斯普瑞特、凱倫吉蘭</t>
  </si>
  <si>
    <t>奇幻/超級英雄/動作冒險/喜劇</t>
  </si>
  <si>
    <t>119分</t>
  </si>
  <si>
    <t>★改編漫威超級英雄獨立電影</t>
  </si>
  <si>
    <t>終局過後，身經百戰的雷神索爾展開全新旅程，而這趟旅程讓他發現前所未有的追尋目的－內心平靜，豈料退休生活不如己願，全新邪惡勢力「屠神者格爾」掃興攪局，勢在殲滅全宇宙所有神祇！為了對抗這個強大威脅，索爾號召坐上阿斯嘉王位的女武神瓦爾基麗、克羅納星戰士寇格和科學家前女友珍佛斯特，珍更驚喜獲得他的神力、成為揮動雷神之槌的「女雷神」！加上星際異攻隊的得力支援，他們一同踏上驚險刺激的星際之旅，揭開屠神者格爾的復仇之謎，並及時阻止他的邪惡行動！</t>
  </si>
  <si>
    <t>Thor: Love and Thunder</t>
  </si>
  <si>
    <t>雷神索爾：愛與雷霆
(臺灣未發行DVD)</t>
  </si>
  <si>
    <t>https://www.ezmovie.tw/films/info/638d5efa94743</t>
  </si>
  <si>
    <t>https://www.youtube.com/watch?v=Bfkxjx1u78Q</t>
  </si>
  <si>
    <t>安東尼霍普金斯、凱特布蘭琪、克里斯漢斯沃 、馬克魯法洛</t>
  </si>
  <si>
    <t>130分</t>
  </si>
  <si>
    <t>索爾被監禁在一個沒有辦法使用雷神之鎚的平行宇宙，他必須要與時間賽跑，試圖回到阿斯嘉阻止善惡對決所造成的諸神黃昏，也就是阿斯嘉文明的盡頭、索爾家鄉的毀滅，而這一切都是冥后海拉所主導。
在諸神黃昏毀滅世界之前，他必須要在競技場上面對曾經的好夥伴浩克，這樣的對決會帶來什麼後果呢？</t>
  </si>
  <si>
    <t>Thor: Ragnarok</t>
  </si>
  <si>
    <t>雷神索爾3：諸神黃昏</t>
  </si>
  <si>
    <t>https://www.ezmovie.tw/films/info/638d5ff274e57</t>
  </si>
  <si>
    <t>https://www.youtube.com/watch?v=npvJ9FTgZbM</t>
  </si>
  <si>
    <t>克里斯漢斯沃、娜塔莉波曼、湯姆希德斯頓</t>
  </si>
  <si>
    <t>亞倫泰勒</t>
  </si>
  <si>
    <t>112分</t>
  </si>
  <si>
    <t>在《雷神索爾2》中，雷神面對強大的黑暗對手的挑戰，他要不斷地戰鬥，來保護九大國度和地球的安全。可是索爾所面對的對手過於強大，奧丁和阿斯卡德都無法招架。迫於要保全家國的想法，索爾只有一個人獨自踏上了最危險也是最孤獨的尋求解決之道的旅程。在影片中，雷神將面對著巨大的挑戰，他或許會犧牲自己的一切，來換回地球和九大國度的安全——他犧牲的，有可能會是自己的性命。</t>
  </si>
  <si>
    <t>Thor: The Dark World</t>
  </si>
  <si>
    <t>雷神索爾2：黑暗世界</t>
  </si>
  <si>
    <t>https://www.ezmovie.tw/films/info/638d638833156</t>
  </si>
  <si>
    <t>https://www.youtube.com/watch?v=JOddp-nlNvQ</t>
  </si>
  <si>
    <t>安東尼霍普金斯、克里斯漢斯沃、娜塔莉波曼、蕾妮羅素</t>
  </si>
  <si>
    <t>備受期待的漫畫超級英雄電影《雷神索爾》，該片史詩般的冒險故事發生在現今的地球以及阿斯嘉的奇幻世界。故事的中心人物是勇有強大神力的雷神索爾，但是他自大魯莽的行為掀起了一場古老的戰爭，他也因此被貶入凡間作為懲罰，被迫與人類一同生活。索爾必須學會如何成為一個真正的英雄，才能對抗來自神界的強大黑暗勢力。《雷神索爾》一片探討一個人的傳奇冒險，他從一個傲慢自大的神界王位繼承人被貶入凡間，他必須成為一名超級英雄才能登上王位。</t>
  </si>
  <si>
    <t>Thor</t>
  </si>
  <si>
    <t>雷神索爾</t>
  </si>
  <si>
    <t>https://www.ezmovie.tw/films/info/63772f250dbfd</t>
  </si>
  <si>
    <t>https://www.youtube.com/watch?v=KiV1tcR2Ako</t>
  </si>
  <si>
    <t>泰勒羅素、羅根米勒、荷蓮蘿丹</t>
  </si>
  <si>
    <t>亞當羅勃提爾</t>
  </si>
  <si>
    <t>動作冒險/懸疑</t>
  </si>
  <si>
    <t>★曾經死裡逃生的冠軍玩家們，將挑戰更危險燒腦的密室遊戲！</t>
  </si>
  <si>
    <t>為了將害人致死的「世界頂尖密室逃脫」主辦方繩之以法，兩位遊戲生存者柔伊和班決定聯手到紐約找出背後兇手。但兩人卻與其他四位陌生人在紐約地鐵上遇到大災難，並意外發現他們不僅捲入更危險致命的密室遊戲，且所有人之前都是「世界頂尖密室逃脫」遊戲的生存者。在不解迷就等死的情況下，這六人將如何協力找生路，避免成為下一批遊戲犧牲者？</t>
  </si>
  <si>
    <t>Escape Room: Tournament of Champions</t>
  </si>
  <si>
    <t>密弒遊戲2：勝者危亡</t>
  </si>
  <si>
    <t>https://www.ezmovie.tw/films/info/63772935d9b3f</t>
  </si>
  <si>
    <t>https://www.youtube.com/watch?v=tzrcqlOVLiI</t>
  </si>
  <si>
    <t>布萊德彼特、亞倫泰勒強森、珊卓布拉克、喬伊金、羅根勒曼、麥可夏儂、布萊恩泰瑞亨利、真田廣之</t>
  </si>
  <si>
    <t>大衛雷奇</t>
  </si>
  <si>
    <t>動作/喜劇</t>
  </si>
  <si>
    <t>★布萊德彼特化身最衰瓢蟲，華麗卡司齊聚一堂</t>
  </si>
  <si>
    <t>改編自日本暢銷推理小說《瓢蟲》，描述由布萊德彼特領銜主演的殺手「瓢蟲」，在日本高速電鐵的列車上，遇見了許多來自不同背景以及不同類型的殺手，背後彼此有著衝突目的卻又互相連結的出現在同一輛列車，究竟這輛殺手滿座的列車會擦出什麼火花？</t>
  </si>
  <si>
    <t>Bullet Train</t>
  </si>
  <si>
    <t>子彈列車</t>
  </si>
  <si>
    <t>https://www.ezmovie.tw/films/info/6377313063026</t>
  </si>
  <si>
    <t>https://www.youtube.com/watch?v=QfISG3OlZeY</t>
  </si>
  <si>
    <t>湯姆哈迪、蜜雪兒威廉斯、伍迪哈里遜</t>
  </si>
  <si>
    <t>魯賓弗萊舍</t>
  </si>
  <si>
    <t>動作冒險</t>
  </si>
  <si>
    <t>★化身亦正亦邪的反派英雄</t>
  </si>
  <si>
    <t>《猛毒》由《屍樂園》的魯賓弗來舍執導，並找來《黑暗騎士：黎明昇起》英倫男星湯姆哈迪、《大娛樂家》蜜雪兒威廉斯與《星際大戰外傳：俠盜一號》里茲阿邁德等重量級卡司組成黃金陣容，自《蜘蛛人3》出現就備受關注的最強宿敵「猛毒」身為外星有機生命體，需尋找宿主結合才能生存，能賦予宿主超越想像的強大能量，亦正亦邪的角色特質更讓「猛毒」成為漫威漫畫裡最受歡迎的角色之一。</t>
  </si>
  <si>
    <t>Venom</t>
  </si>
  <si>
    <t>猛毒</t>
  </si>
  <si>
    <t>https://www.ezmovie.tw/films/info/63773253162a0</t>
  </si>
  <si>
    <t>https://www.youtube.com/watch?v=M3Q6RxjOIpw</t>
  </si>
  <si>
    <t>艾瑪史東、伍迪哈里遜、艾碧貝絲琳、柔伊德區、傑西艾森柏格</t>
  </si>
  <si>
    <t>動作冒險/詼諧喜劇</t>
  </si>
  <si>
    <t>99分</t>
  </si>
  <si>
    <t>★2019死屍鉅獻！相隔十年《屍樂園：髒比雙拼》全員回歸大殺四方
★金獎影后艾瑪史東揪伍迪哈里遜、傑西艾森柏格 黃金卡司重返喪屍戰場
★硬不起來就等死！活屍喜劇爽片之最 大鬧白宮迎戰全新進化殭屍</t>
  </si>
  <si>
    <t>十年過去，風靡全球且被譽為活屍神作的《屍樂園》早已成為當代喪屍喜劇經典！一字排開的硬底子演員，包含金獎影后艾瑪史東、奧斯卡入圍：伍迪哈里遜、傑西艾森柏格與艾碧貝絲琳，與原班人馬《猛毒》導演魯賓弗來舍及《死侍》編劇雷特瑞斯與保羅韋尼，於全新續集《屍樂園：髒比雙拼》中再全數回歸！
這次，感情猶如一家人的四位末日生存者將以白宮為基地出發，上路展開一場白爛打怪之旅。究竟這四位「奧斯卡級」的屠「屍」獵人，在面對著比從前更進化的BOSS級喪屍及地球上所剩無幾的倖存者同時，要如何去處理那些堪稱豬隊友的家人所惹出的鳥事呢？</t>
  </si>
  <si>
    <t>Zombieland: Double Tap</t>
  </si>
  <si>
    <t>屍樂園：髒比雙拼</t>
  </si>
  <si>
    <t>https://www.ezmovie.tw/films/info/631160a5ba3d8</t>
  </si>
  <si>
    <t>https://www.youtube.com/watch?v=veYJtiBFxCc</t>
  </si>
  <si>
    <t>克里斯伊凡、琪琪帕瑪、塔伊加維迪提、詹姆斯布洛林</t>
  </si>
  <si>
    <t>安格斯麥克連</t>
  </si>
  <si>
    <t>科幻/動畫/動作冒險</t>
  </si>
  <si>
    <t>★一部美國動畫奇幻歌舞喜劇片。</t>
  </si>
  <si>
    <t>伴隨「飛向宇宙，浩瀚無垠」經典登場詞出場，身為皮克斯《玩具總動員》系列中備受喜愛的玩具，《巴斯光年》推出首部個人電影，找來「美國隊長」克里斯伊凡擔任配音，絕佳組合備受粉絲期待，將一窺傳奇角色的起源，見證太空騎警的崛起。
電影背景發生在遙遠的外太空，巴斯是一名年輕有為的太空騎警，在一次前往遙遠星球的任務，發生了一場意外，導致整團太空騎警被迫在外星球生存，而身負重任的巴斯必須進行超速飛行測試，但當巴斯返回基地時，發現周遭人物都蒼已老許多，然而肩負重任的他，必須強打精神繼續出動，但再次返家時，熟悉的一切已飛灰煙滅，整個宇宙即將被顛覆…好在他並非孤身一人，究竟巴斯光年會如何面對他的命運，如何與札克天王交手，近而成為眾所皆知的傳奇英雄—太空騎警巴斯光年呢？</t>
  </si>
  <si>
    <t>Lightyear</t>
  </si>
  <si>
    <t>巴斯光年
(臺灣未發行DVD)</t>
  </si>
  <si>
    <t>https://www.ezmovie.tw/films/info/62f315753e008</t>
  </si>
  <si>
    <t>https://www.youtube.com/watch?v=ULbWlYLEcAc</t>
  </si>
  <si>
    <t>班史提勒、西恩潘、克莉絲汀薇格</t>
  </si>
  <si>
    <t>班史提勒</t>
  </si>
  <si>
    <t>劇情片/喜劇/動作冒險/小說改編</t>
  </si>
  <si>
    <t>★經典短篇小說改編 素人小卒力搏英雄人生
★2013年度最動人壓軸鉅片 強勢來襲</t>
  </si>
  <si>
    <t>華特米堤（班史提勒飾）總是作著一個又一個白日夢。無論是以帥哥姿態征服冰河、或從爆炸大樓現場化身超級英雄救出老先生，在他的超現實幻想情境中，無名小卒也可以無所不能。不作白日夢時，現實生活裡的華特米堤卻和他的英雄事蹟一點兒也沾不上邊; 他只不過是個素人到不行的無名小卒，終日面臨快被公司裁員的窘境, 默默迷戀又沒膽約他的正妹同事（克莉絲汀薇格飾）來場戀愛。正當華特得面對現實世界的終極考驗時，他放手一搏讓一切超乎想像，人生原來可以過得如此精彩, 冒險歷程遠比夢想更加壯觀動人！</t>
  </si>
  <si>
    <t>The Secret Life of Walter Mitty</t>
  </si>
  <si>
    <t>白日夢冒險王</t>
  </si>
  <si>
    <t>https://www.ezmovie.tw/films/info/6209fb0322b6a</t>
  </si>
  <si>
    <t>https://www.youtube.com/watch?v=kg_jH47u480</t>
  </si>
  <si>
    <t>布魯斯威利、班艾佛列克、麗芙泰勒、卻爾登希斯頓、比利鮑伯松頓、Thornton史提夫布希米</t>
  </si>
  <si>
    <t>麥可貝</t>
  </si>
  <si>
    <t>災難片/科幻/驚悚片/動作冒險</t>
  </si>
  <si>
    <t>151分</t>
  </si>
  <si>
    <t>★榮獲百視達巨星科幻電影類最佳男主角獎</t>
  </si>
  <si>
    <t>描述美國太空總署發現一顆德州大小的隕石正朝地球方向而來，並將在18天之內撞上地球，為了阻止隕石造成人類的毀滅，太空總署想出的方法是派人登陸隕石的表面，並鑽洞貫穿至隕石的地心，放入核彈引爆，使之在撞上地球前就先在太空中毀滅，而布魯斯威利飾演的就是身負此重任的鑽油井工人的工頭，而班艾弗列克不但是他的屬下，同時也是布魯斯威利女兒的男朋友，為了完成此項訓練，兩人同時接受太空總署的訓練，一夕之間從鄉巴佬成為太空人及救世英雄。</t>
  </si>
  <si>
    <t>Armageddon</t>
  </si>
  <si>
    <t>世界末日</t>
  </si>
  <si>
    <t>https://www.ezmovie.tw/films/info/62cbc98565d63</t>
  </si>
  <si>
    <t>https://www.youtube.com/watch?v=BgmJ14p4Uuk</t>
  </si>
  <si>
    <t>卡拉迪樂芬妮 、傑登史密斯 、小古巴古汀 、克里斯德艾利略</t>
  </si>
  <si>
    <t>米特婭奧康</t>
  </si>
  <si>
    <t>深度品味/浪漫愛情</t>
  </si>
  <si>
    <t>★活在當下的青少年愛情電影</t>
  </si>
  <si>
    <t>17歲的少年戴倫發現女友生命所剩的時間不多，決定在她離開前，努力讓她有無憾的最後時光。</t>
  </si>
  <si>
    <t>Life in a Year</t>
  </si>
  <si>
    <t>生命盡頭的美好時光
(臺灣未發行DVD)</t>
  </si>
  <si>
    <t>https://www.ezmovie.tw/films/info/62c7ea5cb183d</t>
  </si>
  <si>
    <t>https://www.youtube.com/watch?v=mYRH8e1ui-k</t>
  </si>
  <si>
    <t>班尼迪克康柏拜區、伊莉莎白歐森、瑞秋麥亞當斯、奇維托艾吉佛、黃凱旋</t>
  </si>
  <si>
    <t>山姆雷米</t>
  </si>
  <si>
    <t>科幻/奇幻/超級英雄/動作冒險</t>
  </si>
  <si>
    <t>★漫威影業2022年重磅鉅作，重新定義大銀幕視覺饗宴</t>
  </si>
  <si>
    <t>漫威宇宙進入第四階段，格局更宏大的多重宇宙，一個充滿危險，多重現實、奇異交錯的未知世界。奇異博士與信念相合的夥伴、神秘的盟友、還有敵我難分的故人，被迫闖入超乎想像的另類現實，抵抗神秘強大的對手。</t>
  </si>
  <si>
    <t>Doctor Strange in the Multiverse of Madness</t>
  </si>
  <si>
    <t>奇異博士2：失控多重宇宙
(臺灣未發行DVD)</t>
  </si>
  <si>
    <t>https://www.ezmovie.tw/films/info/62afd734dd3c2</t>
  </si>
  <si>
    <t>https://www.youtube.com/watch?v=4L-xlmakQvc</t>
  </si>
  <si>
    <t>鞏俐、章子怡、渡邊謙、楊紫瓊、役所廣司</t>
  </si>
  <si>
    <t>羅伯馬歇爾</t>
  </si>
  <si>
    <t>藝術/愛情/小說改編</t>
  </si>
  <si>
    <t>145分</t>
  </si>
  <si>
    <t>★榮獲第78屆奧斯卡金像獎最佳美術指導獎
★榮獲第78屆奧斯卡金像獎最佳攝影獎
★榮獲第78屆奧斯卡金像獎最佳服裝獎
★榮獲第63屆金球獎最佳原創配樂獎
★榮獲第63屆金球獎最佳女主角提名獎</t>
  </si>
  <si>
    <t>描繪在二次世界大戰的日本，一段藝伎與富商間不被允許的戀情，除揭露神秘的藝伎風情，更探索她們壓抑卻瘋狂的內心世界。 本片根據亞瑟‧高登暢銷名著【藝伎回憶錄】改編，以章子怡飾演的小百合的一生，敘述日本藝伎面對生活的無奈、時而複雜時而空虛的內心世界、甚至彼此勾心鬥角的爾虞我詐。而全片更以華麗的藝伎生涯，編織出一段充滿異國風情、動人心弦的愛情故事。</t>
  </si>
  <si>
    <t>Memoirs of a Geisha</t>
  </si>
  <si>
    <t>藝伎回憶錄</t>
  </si>
  <si>
    <t>https://www.ezmovie.tw/films/info/62a58d6d24caf</t>
  </si>
  <si>
    <t>https://www.youtube.com/watch?v=rFGiHm5WMLk</t>
  </si>
  <si>
    <t>納特沃爾夫、卡拉迪樂芬妮、賈斯提斯史密斯、奧斯丁阿布拉姆</t>
  </si>
  <si>
    <t>傑克史艾爾</t>
  </si>
  <si>
    <t>★追尋人生價值</t>
  </si>
  <si>
    <t>在通宵的冒險結束後，翌日，昆汀像往常一樣來到學校時卻發現瑪歌離奇地失蹤。她的家人與警察都認爲她不過是又開了一個小玩笑，昆汀卻覺察出其中的異樣。根據瑪歌昨晚的反常舉動與她刻意留下的蛛絲馬跡，昆汀與他的朋友開始了尋找瑪歌的旅程。</t>
  </si>
  <si>
    <t>Paper Towns</t>
  </si>
  <si>
    <t>紙上城市</t>
  </si>
  <si>
    <t>https://www.ezmovie.tw/films/info/62a58ac653a9a</t>
  </si>
  <si>
    <t>https://www.youtube.com/watch?v=hEnLF-pCybw</t>
  </si>
  <si>
    <t>艾蜜莉華森、傑佛瑞洛許</t>
  </si>
  <si>
    <t>布萊恩派西維爾</t>
  </si>
  <si>
    <t>小說改編/生命教育/戰爭</t>
  </si>
  <si>
    <t>131分</t>
  </si>
  <si>
    <t>★ 繼《少年PI的奇幻漂流》之後福斯影片再度推出改編暢銷小說之動人力作
★ 超強演技派影帝影后陣容 氣勢磅礡問鼎奧斯卡</t>
  </si>
  <si>
    <t>《偷書賊》改編自全球暢銷小說，內容是關於一位勇敢的年輕女孩莉賽爾，在二戰時期因環境所逼，被送往德國家庭寄養。爾後莉賽爾的寄養家庭冒著危險收留了猶太難民麥克斯，並將他藏在家裡的地下室。在家人和麥克斯的鼓勵之下，莉賽爾從不識一字到學會閱讀，更對書的魅力難以抗拒，並偷偷撿拾動亂時被焚燒的書，悄悄當起偷書賊，在書本的字裡行間建立起自己的存在價值。對莉賽爾和麥克斯來說，當周遭的生活如此動盪不安，文字和想像力成為帶著他們逃離現實的唯一精神食糧，但在戰亂局勢持續擴散下，莉賽爾與麥克斯的命運會有什麼樣的遭遇？他們該何去何從？在《偷書賊》一片中將讓您深刻體驗堅強求生的意志並深受感動。</t>
  </si>
  <si>
    <t>The Book Thief</t>
  </si>
  <si>
    <t>偷書賊</t>
  </si>
  <si>
    <t>https://www.ezmovie.tw/films/info/62a58a1e889f1</t>
  </si>
  <si>
    <t>https://www.youtube.com/watch?v=j1iFKuN6kSI</t>
  </si>
  <si>
    <t>麥洛文提米吉拉、亞曼達塞佛瑞</t>
  </si>
  <si>
    <t>西門柯蒂斯</t>
  </si>
  <si>
    <t>劇情片/動物與自然</t>
  </si>
  <si>
    <t>★一段黃金獵犬與賽車手的動人故事</t>
  </si>
  <si>
    <t>改編自全球暢銷冠軍小說，本片透過一隻名叫恩佐的狗狗視角，以他幽默詼諧和哲學觀點，譜寫一段感動人心的故事，而恩佐則找來好萊塢魅力熟男凱文科斯納Kevin Costner獻聲演出，片中狗狗恩佐的一句話「是命運或運氣，我只知道天生注定要當陪伴他的狗！」更是最催淚的瞬間。
狗狗恩佐的主人丹尼是位一級方程式賽車手，透過他們的互動關係，恩佐對人類有著深刻觀察，並了解藉由賽車手在賽道上所需的技術，也讓人們能夠成功駕馭人生道路上的考驗與難關。故事講述了丹尼和他生命中的摯愛－伊芙、愛女柔伊以及他最真實的好朋友恩佐。</t>
  </si>
  <si>
    <t>The Art of Racing in the Rain</t>
  </si>
  <si>
    <t>我在雨中等你</t>
  </si>
  <si>
    <t>https://www.ezmovie.tw/films/info/62a003fa8fd4a</t>
  </si>
  <si>
    <t>https://www.youtube.com/watch?v=HquL9Gpaz0I</t>
  </si>
  <si>
    <t>比爾奈伊、戴夫帕托、茱蒂丹契、瑪姬史密斯、李察基爾</t>
  </si>
  <si>
    <t>約翰馬登</t>
  </si>
  <si>
    <t>深度品味</t>
  </si>
  <si>
    <t>122分</t>
  </si>
  <si>
    <t>★富含寓意的感性之作</t>
  </si>
  <si>
    <t xml:space="preserve">《金盞花大酒店》在2012年推出後，獲得全球廣大影迷的喜愛並累積了超強的好口碑，故事描述一群來到印度的退休長者們，在金盞花大酒店展開了新生活的浪漫趣事，原本幻想這裡是個養老度假天堂，實際上卻是一個簡陋不堪的老房子，但這群人生歷練豐富的訪客決定既來之則安之，他們與金盞花大酒店的主人桑尼共同將這個地方打造成完美的退休天堂；而每一個來到金盞花大酒店的旅人，也都在這裡獲得了全新的人生領悟：伊芙琳和道格拉斯開啟了新的愛情和事業，諾門和卡蘿也正商議著和對方維持穩定的男女關係，瑪姬更在兩個條件不相上下的追求者之間猶豫不決，而原本急著離開印度的梅瑞兒竟成了與桑尼共同經營酒店的夥伴。
當金盞花大酒店逐步進入正常營運軌道之時，事業愛情兩得意的桑尼其實同時也背負著努力擴展事業，以及籌備自己的婚禮等人生重任，在這蠟燭兩頭燒的非常時期，他卻又碰上新的難題，飯店同時來了兩位新房客，但卻只剩一間房間，他究竟該如何一一解決這些難題？即將舉辦的婚禮又會讓這些“老”房客如何加入戰局幫助桑尼？新房客的到來又將會在金盞花大酒店裡碰撞出什麼新趣事呢？
</t>
  </si>
  <si>
    <t>The Second Best Exotic Marigold Hotel</t>
  </si>
  <si>
    <t>金盞花大酒店2</t>
  </si>
  <si>
    <t>https://www.ezmovie.tw/films/info/62a003d229697</t>
  </si>
  <si>
    <t>https://www.youtube.com/watch?v=LldnSzk4uD4</t>
  </si>
  <si>
    <t>布蘭頓思懷茲、傑佛瑞洛許、哈維爾巴登、強尼戴普、奧蘭多布魯 、卡雅斯考達里奥</t>
  </si>
  <si>
    <t>艾斯班山柏格</t>
  </si>
  <si>
    <t>129分</t>
  </si>
  <si>
    <t>★榮獲2017年青少年電影選擇獎：動作片</t>
  </si>
  <si>
    <t>位處墨西哥灣與加勒比海的神秘百慕達三角洲，發生過大量令人匪疑所思的失蹤事件，不僅讓這個地區蒙上一層神祕的色彩，更被烙上「魔鬼三角」的稱號…
相傳，西班牙海軍裡有位治軍嚴明的薩拉查船長，他冷血凶狠的獵殺手段，讓海盜們聞風喪膽。這位橫行加勒比海的船長與他的鐵血海軍，在一個夜晚突然離奇消失，少了他在海上大力掃蕩，海盜們便肆無忌憚，日益猖獗，漸漸的，把這號人物遺忘。其實，薩拉查船長從沒離開過「魔鬼三角」，只是碰上他的船隻都沒好下場，沒人能活著出來證實罷了。
這回，薩船長鐵了心，決定留一個活口，代個口信給加勒比海最猖狂的海盜…</t>
  </si>
  <si>
    <t>Pirates of The Caribbean:Dead Men Tell No Tales</t>
  </si>
  <si>
    <t>加勒比海盜 神鬼奇航：死無對證</t>
  </si>
  <si>
    <t>https://www.ezmovie.tw/films/info/62a00127131c7</t>
  </si>
  <si>
    <t>https://www.youtube.com/watch?v=Nn19cv_Rszw</t>
  </si>
  <si>
    <t>萊恩雷諾斯、喬許布洛林、布莉安娜海德布蘭德 、T.J.米勒</t>
  </si>
  <si>
    <t>喜劇/動⁠作⁠冒⁠險</t>
  </si>
  <si>
    <t>★ 電影改編自漫威漫畫的同名角色，為「X戰警系列電影」的第十一部作品</t>
  </si>
  <si>
    <t>《死侍2》不只包括從「死侍」本人萊恩雷諾斯再次親手擔綱本片監製與男主角的重要角色，更是首度好萊塢動作片名導《捍衛任務》大衛雷奇合作。而首集中出現的重要角色們，包括「青少女彈頭」布莉安娜海德布蘭德〈Brianna Gildebrand〉、「鋼人」〈Stefan Kapicic〉、「盲婦愛兒」萊絲莉厄格絲〈Leslie Uggams〉、「死侍女友」莫蓮娜芭卡琳〈Morena Baccarin〉，甚至連死侍的好麻吉，印度計程車司機「阿杜」卡蘭索尼〈Karan Soni〉也都全數力挺，再次回歸這個影史最賤英雄的最新續作。除此之外，本次更是找來了吸血加入，包括由薩琪彼茲〈Zazie Beetz〉所飾演的「多米諾」，以及「機堡」喬許布洛林〈Josh Brolin〉。</t>
  </si>
  <si>
    <t>Deadpool 2</t>
  </si>
  <si>
    <t>死侍2</t>
  </si>
  <si>
    <t>https://www.ezmovie.tw/films/info/629fff6b58995</t>
  </si>
  <si>
    <t>https://www.youtube.com/watch?v=wRstmzBYhas</t>
  </si>
  <si>
    <t>吉娜卡拉諾、萊恩雷諾斯、莫雷娜巴卡琳 、TJ米勒</t>
  </si>
  <si>
    <t>提姆米勒</t>
  </si>
  <si>
    <t>★ 全球美漫迷最期待改編成大銀幕之漫威最屌英雄 推翻超級英雄系列電影風格
★ 最另類的「反英雄」超級英雄「死侍」 嘴砲王打破第四道牆隨時與觀眾哈啦
★ 《X戰警：未來昔日》、《X戰警：最後戰役》製作團隊全新打造</t>
  </si>
  <si>
    <t xml:space="preserve">改編自漫威漫畫最獨樹一格的反英雄人物，《惡棍英雄：死侍》講述了韋德威爾遜這位轉職為傭兵的前特種部隊探員的故事，在經歷了一次惡毒實驗之後，讓他獲得了加速治療的能力，也從此轉變為死侍這個身份。靠著他的嶄新能力，以及黑暗扭曲的幽默感，死侍開始獵殺那些幾乎摧毀他人生的兇手。
</t>
  </si>
  <si>
    <t>Deadpool</t>
  </si>
  <si>
    <t>惡棍英雄：死侍</t>
  </si>
  <si>
    <t>https://www.ezmovie.tw/films/info/629d9f145f13a</t>
  </si>
  <si>
    <t>https://www.youtube.com/watch?v=itL_GpBalA4</t>
  </si>
  <si>
    <t>尤里鮑里索夫、瓦列裡尼古拉耶夫、賽迪哈拉</t>
  </si>
  <si>
    <t>尤侯郭斯曼寧</t>
  </si>
  <si>
    <t>兩性/愛情</t>
  </si>
  <si>
    <t>芬蘭</t>
  </si>
  <si>
    <t>★2022奧斯卡最佳國際影片芬蘭代表
★2021坎城影展評審團大獎
★2021耶路撒冷影展最佳國際影片
★2021卡羅維瓦利影展
★2021多倫多影展 
★2021釜山影展</t>
  </si>
  <si>
    <t>在莫斯科讀書的芬蘭女孩勞拉一心想與女友到北極圈探訪古老岩刻，女友卻藉口工作忙碌臨時爽約，她決定揣上回憶滿滿的相機，獨自奔赴目的地。跳上前往莫曼斯克的長途臥鋪火車，甫從一段行將消逝的曖昧關係中抽身的她，卻被迫與面色不善、狂放難搞的俄國礦工男子共度漫漫旅程。從相棄到相親，兩個素不相識的孤獨陌生人在車廂中試探角力，也召喚彼此對疏離人際的殷殷維繫。</t>
  </si>
  <si>
    <t>Compartment Number 6</t>
  </si>
  <si>
    <t>邂逅在六號車廂
(臺灣未發行DVD)</t>
  </si>
  <si>
    <t>https://www.ezmovie.tw/films/info/629d9d48de55e</t>
  </si>
  <si>
    <t>https://www.youtube.com/watch?v=CbjOnJ6kI10&amp;t=4s</t>
  </si>
  <si>
    <t>傑瑞德雷托、安卓亞霍娜、傑瑞德哈里斯 、馬特史密斯、泰瑞斯吉布森</t>
  </si>
  <si>
    <t>丹尼爾伊斯皮諾薩</t>
  </si>
  <si>
    <t>動作冒險/科幻</t>
  </si>
  <si>
    <t>★索尼與漫威繼《猛毒》後再一野心暗黑爭議之作
★《蜘蛛人》宇宙正式成立 全新神秘反派 吸血鬼「魔比斯」首推獨立電影
★奧斯卡得主傑瑞德雷托領軍 金球獎影麥可基頓火力加持 再創漫威宇宙高峰</t>
  </si>
  <si>
    <t>在漫威宇宙中最具爭議性且複雜的角色即將在大銀幕與全球觀眾見面！由奧斯卡得主傑瑞德雷托領軍，飾演一位患有罕見疾病的生物化學博士麥可魔比斯；為治療自己的疾病，並試圖挽救其他遭受相同命運的人，他試圖進行一場絕望的豪賭，並大膽在實驗過程中利用吸血蝙蝠的DNA治療。雖說實驗結果在起初看似成功，但最後的結果只是顯示，這一切可能只是帶給他比原有疾病更糟糕的痛苦而已……</t>
  </si>
  <si>
    <t>Morbius</t>
  </si>
  <si>
    <t>魔比斯</t>
  </si>
  <si>
    <t>https://www.ezmovie.tw/films/info/627df301f0ccd</t>
  </si>
  <si>
    <t>https://www.youtube.com/watch?v=IerOi2zuyIc</t>
  </si>
  <si>
    <t>湯姆霍蘭德、馬克華柏格、安東尼奧班德拉斯、索菲亞泰勒阿里</t>
  </si>
  <si>
    <t>動作冒險/遊戲改編</t>
  </si>
  <si>
    <t>★改編自暢銷全球的PlayStation®同名遊戲《秘境探險》</t>
  </si>
  <si>
    <t>故事講述年輕時期的奈森德瑞克（湯姆霍蘭德 飾）與夥伴蘇利（馬克華伯格 飾 ）的第一場尋寶冒險故事，他們兩人將歷經跨國危險和挑戰去尋找從未被發現的巨大寶藏，並從中找尋奈森失聯已久的哥哥。</t>
  </si>
  <si>
    <t>Uncharted</t>
  </si>
  <si>
    <t>秘境探險</t>
  </si>
  <si>
    <t>https://www.ezmovie.tw/films/info/6256843606f3e</t>
  </si>
  <si>
    <t>https://www.youtube.com/watch?v=nw9qH5Mx08A&amp;t=1s</t>
  </si>
  <si>
    <t>安索艾格特、瑞秋曾格勒、亞莉安娜黛博塞、大衛阿爾瓦萊斯 、麗塔莫瑞諾、寇瑞史多、布萊恩達西詹姆士</t>
  </si>
  <si>
    <t>史蒂芬史匹柏</t>
  </si>
  <si>
    <t>浪漫/劇情片/青春片/音樂劇</t>
  </si>
  <si>
    <t>156分</t>
  </si>
  <si>
    <t>★一部美國愛情歌舞片。</t>
  </si>
  <si>
    <t>《西城故事》源自莎士比亞的愛情悲劇《羅密歐與茱麗葉》，描述兩位相互愛戀，卻身處敵對團體的少男少女，如何跨出鴻溝勇敢相愛。最早為百老匯著名音樂劇，改編成電影上映後一舉拿下10項奧斯卡大獎，包含年度最佳影片、最佳導演..等，從此成為影史上經典不滅的歌舞故事。
重新改編拍攝《西城故事》，將是世紀大導史蒂芬史匹柏又一代表作。從現代的眼光來看，《西城故事》比起以往更加貼近現實，在這個充滿對立、誤解和仇恨的世界，我們渴求和解，也嚮往一份不曾更迭的愛。史蒂芬史匹柏將毫無保留地展現獨特的眼光，給予經典的《西城故事》新的生命。
從影五十年來，史蒂芬史匹柏是少數能讓影迷與影評一致盛讚的金牌導演。身為目前全球票房累計最高的創作者，從《大白鯊》到《一級玩家》，在全球收穫超過100億美金票房成績，至今無人能及，作品獲得17項奧斯卡提名，更贏得3座小金人。</t>
  </si>
  <si>
    <t>West Side Story</t>
  </si>
  <si>
    <t xml:space="preserve">西城故事
(臺灣未發行DVD)
</t>
  </si>
  <si>
    <t>https://www.ezmovie.tw/films/info/625683ad78edd</t>
  </si>
  <si>
    <t>https://www.youtube.com/watch?v=yOiBbrl_ViM</t>
  </si>
  <si>
    <t>蓋兒加朵、艾米漢默、蘇菲歐克妮多 、安妮特班寧 、珍妮佛珊德絲 、肯尼斯布萊納</t>
  </si>
  <si>
    <t>懸疑/劇情片/小說改編</t>
  </si>
  <si>
    <t>127分</t>
  </si>
  <si>
    <t>★推理謀殺天后阿嘉莎克莉斯蒂 全球世紀暢銷著作改編
★年度燒腦推理神作
★超越《東方快車謀殺案》曲折離奇的案情難以揣測
★好萊塢頂尖黃金陣容同台飆戲
★激情、嫉妒、懸疑情節緊張到令人難以喘息
★遠渡埃及實地拍攝尼 揭開羅河神秘面貌
★65毫米膠卷拍攝大銀幕精彩呈現</t>
  </si>
  <si>
    <t>自2017年推出的《東方快車謀殺案》全球票房大成功後，將再推出續集新作《尼羅河謀殺案》，同樣改編自推理謀殺天后阿嘉莎克莉斯蒂的全球暢銷著作，這次世界最頂尖的大偵探白羅將帶觀眾進入神秘的尼羅河，展開一起最詭異的謀殺案件調查，這場謀殺案的懸疑點之多，讓原本看似要破案的線索卻又非此單純，就場面及精彩懸疑度都將比上一集更上一層樓，就讓觀眾隨著白羅的腳步一層一層揭開事實的真相…
【關於電影】
《尼羅河謀殺案》承接了《東方快車謀殺案》的精神，再度邀請到一線卡司加入演出，包含最性感美麗的《神力女超人》蓋兒加朵（Gal Gadot）、《紳士密令》艾米漢默（Armie Hammer），在上一集演出經理「布克」的湯姆貝特曼（Tom Bateman）回歸演出、《驚奇隊長》四度奧斯卡提名的安妮特班寧（Annette Bening）、《阿舍正傳》羅素布蘭德（Russell Brand）、《女王與知己》阿里法扎勒（Ali Fazal）、《權力遊戲》蘿絲萊斯利（Rose Leslie），及《黑豹》莉蒂西亞萊特（Letitia Wright）等，眾星雲集互飆演技，再度將帶領著觀眾進入這個錯綜複雜的凶殺案推理世界。</t>
  </si>
  <si>
    <t>Death on the Nile</t>
  </si>
  <si>
    <t>尼羅河謀殺案
(臺灣未發行DVD)</t>
  </si>
  <si>
    <t>https://www.ezmovie.tw/films/info/625682e4f046c</t>
  </si>
  <si>
    <t>https://www.youtube.com/watch?v=HXzRNBESL0U</t>
  </si>
  <si>
    <t>凱特布蘭琪、布萊德利庫柏、威廉達佛、瑪麗史汀柏格、魯妮瑪拉</t>
  </si>
  <si>
    <t>吉勒摩戴托羅</t>
  </si>
  <si>
    <t>黑色電影/驚悚片/犯罪片</t>
  </si>
  <si>
    <t>150分</t>
  </si>
  <si>
    <t>★奧斯卡金獎得主吉勒摩戴托羅導演，全新打造暗黑驚悚唯美鉅作</t>
  </si>
  <si>
    <t>一個野心勃勃對金錢充滿渴望的怪胎秀員工 ，他以高超的騙術操控眾人滿足內心中的慾望，但當慾望愈來愈無法滿足後，他夥同上比他還危險的蛇蠍美人精神病醫生…</t>
  </si>
  <si>
    <t>Nightmare Alley</t>
  </si>
  <si>
    <t>夜路
(臺灣未發行DVD)</t>
  </si>
  <si>
    <t>https://www.ezmovie.tw/films/info/6256821eaee0c</t>
  </si>
  <si>
    <t>https://www.youtube.com/watch?v=tUJuzaJojMA</t>
  </si>
  <si>
    <t>黛西蕾德莉、強尼戴普、茱蒂丹契、蜜雪兒菲佛、潘妮洛普克魯茲</t>
  </si>
  <si>
    <t xml:space="preserve">肯尼斯布萊納 </t>
  </si>
  <si>
    <t>懸疑/劇情片/驚悚片/小說改編</t>
  </si>
  <si>
    <t>★超豪華重量級卡司同台互飆演技 重新演繹世紀經典的完美犯罪案
★英國推理女王阿嘉莎克莉絲蒂生涯代表之作翻拍重返大銀幕
★世紀經典暢銷懸疑作家 著作小說超過數十億銷量僅次於聖經及莎士比亞
★天才名導肯尼斯布萊納自導自演 年度最受矚目懸疑推理神作</t>
  </si>
  <si>
    <t>改編自英國推理女王阿嘉莎克莉絲蒂的暢銷同名經典之作《東方快車謀殺案》，描述名偵探赫丘勒白羅搭上了一台開往歐洲的豪華列車「東方快車」，然而這台前往西歐的特快車在旅途中竟不幸遇大雪而停駛，更令人雪上加霜的是在這密閉的空間中，竟然還發生了一樁離奇的謀殺案。同一個車廂承載著13位來自不同的國家以及有著不同社會階層的乘客，他們每一位都是嫌疑犯，白羅必須跟時間賽跑，趕緊在兇手再度痛下毒手前將他/她緝拿到案……
2017年度最備受矚目的懸疑推理神作《東方快車謀殺案》，不只找來《仙履奇緣》、《雷神索爾》的英國天才名導肯尼斯布萊納自導自演，更是一次性囊括了當今好萊塢的超豪華A咖卡司群，包括強尼戴普、潘妮洛普、茱蒂丹契，以及蜜雪兒菲佛等國際知名巨星一起同台大飆演技，猛烈火花絕對精采可期！</t>
  </si>
  <si>
    <t>Murder on the Orient Express</t>
  </si>
  <si>
    <t>東方快車謀殺案</t>
  </si>
  <si>
    <t>https://www.ezmovie.tw/films/info/623987e133acc</t>
  </si>
  <si>
    <t>https://www.youtube.com/watch?v=OxSiqkX4nAs</t>
  </si>
  <si>
    <t>雷夫范恩斯、潔瑪雅特頓、萊斯伊凡、查爾斯丹斯、丹尼爾布爾、哈里斯迪金森</t>
  </si>
  <si>
    <t>馬修范恩</t>
  </si>
  <si>
    <t>間諜/特務活動/喜劇/動作冒險/漫畫改編</t>
  </si>
  <si>
    <t>★電影改編自漫畫《金牌特務》，《金牌特務》的前傳、「金牌特務系列」的第三部作品。</t>
  </si>
  <si>
    <t>亂世之中毋忘紳士精神！《金牌特務》的前傳，為「金牌特務系列」的第三部作品，由馬修范恩與《遺落戰境》（Oblivion）編劇卡爾蓋德賽克（Karl Gajdusek）共同編寫劇本，背景設定在一次世界大戰期間，主演包括《007：惡魔四伏》雷夫范恩斯、《同盟鶼鰈》馬修古迪、《夜行動物》亞倫泰勒強森、《黑魔女2》哈里斯迪金森、《驚奇隊長》吉蒙韓蘇、《女巫獵人》潔瑪雅特頓等人。
電影將帶領大家探索這個獨立情報機構的起源。
當史上最殘暴的暴君與犯罪主謀齊聚一堂，密謀策劃一場足以讓世上數百萬人斷命的血腥戰爭時，一位偉大的紳士挺身而出，憑藉著他兒子的幫助、可靠的助手，以及風格極致的裝備，他們將分秒必爭地阻止這場悲劇發生，而這就是「金牌特務」的誕生。</t>
  </si>
  <si>
    <t>The King’s Man</t>
  </si>
  <si>
    <t>金牌特務：金士曼起源
(臺灣未發行DVD)</t>
  </si>
  <si>
    <t>https://www.ezmovie.tw/films/info/6241724f6e526</t>
  </si>
  <si>
    <t>https://www.youtube.com/watch?v=JgWGVmgn8EA</t>
  </si>
  <si>
    <t>湯姆霍蘭德、辛蒂亞、班尼迪克康柏拜區、安格利萊斯、梅莉莎托梅、JK西蒙斯、傑米福克斯</t>
  </si>
  <si>
    <t>瓊華茲</t>
  </si>
  <si>
    <t>親子片/兒童親子片/科幻電影/冒險動作片/美國電影</t>
  </si>
  <si>
    <t>148分</t>
  </si>
  <si>
    <t>★一部美國超級英雄電影，由漫威漫畫旗下角色蜘蛛人故事改編。</t>
  </si>
  <si>
    <t>故事接續《蜘蛛人：離家日》片尾，描述號角日報對外公佈了蜘蛛人真實身份是彼得帕克後，警察指控他利用無人機殺害神秘法師，讓彼得帕克遭到輿論攻擊、而他與親友的生活也大受影響。為了改變現況，絕望的彼得帕克找上了「奇異博士」，希望他施展法術讓大家忘記他是蜘蛛人的事實。</t>
  </si>
  <si>
    <t>Spider-Man: No Way Home</t>
  </si>
  <si>
    <t>蜘蛛人：無家日</t>
  </si>
  <si>
    <t>https://www.ezmovie.tw/films/info/61ca822c4b939</t>
  </si>
  <si>
    <t>https://www.youtube.com/watch?v=1Y8jIMjTP3Y&amp;t=15s</t>
  </si>
  <si>
    <t>安潔莉娜裘莉、莎瑪海耶克、陳靜、理察麥登、布萊恩泰瑞亨利</t>
  </si>
  <si>
    <t>趙婷</t>
  </si>
  <si>
    <t>科幻/超級英雄/動⁠作⁠冒⁠險</t>
  </si>
  <si>
    <t>★一部美國史詩超級英雄電影，以漫威漫畫的同名族群為主角。</t>
  </si>
  <si>
    <t>《永恆族》是超越繁星的神族，七千年前來到地球，誓言保護人類，各色各異的他們，擁有超凡智慧與能力，長生不老，每人具備迥然不同的絕頂神力。然而守護地球期間，各自強大的永恆族人並非和樂融融，內部紛爭不斷，最終整個族群分崩離析，直到一群古老的宿敵現身……
全球引頸期盼，經歷《復仇者聯盟：終局之戰》後，漫威電影宇宙會怎麼發展？當世界瀕臨灰飛煙滅之際，永恆族為何缺席抵禦薩諾斯… 
以《游牧人生》奪得奧斯卡最佳導演獎的趙婷，擔任本片的編劇及導演，將會為漫威宇宙樹立前所未見的超級英雄模樣。</t>
  </si>
  <si>
    <t>Eternals</t>
  </si>
  <si>
    <t>永恆族
(臺灣未發行DVD)</t>
  </si>
  <si>
    <t>https://www.ezmovie.tw/films/info/61ca7fba924eb</t>
  </si>
  <si>
    <t>https://www.youtube.com/watch?v=0dvhkGEl7cc</t>
  </si>
  <si>
    <t>史蒂芬妮碧翠絲</t>
  </si>
  <si>
    <t>查理斯卡斯特羅史密斯、傑瑞布希、拜倫霍華德</t>
  </si>
  <si>
    <t>奇幻/動畫/音樂劇</t>
  </si>
  <si>
    <t>《魔法滿屋》故事背景發生在哥倫比亞的群山中，有一個充滿活力的小鎮，那裡有一處神奇的魔法之地，同時也是馬瑞格家族的居住地，家族的每個人都被賜與一種魔力天賦，唯獨米拉貝兒除外…看似尋常的某天，米拉貝兒意外發現家族身處危險之中，雖然身為唯一沒有魔法的家族成員，她仍決定力挽狂瀾，放手一搏拯救家園，成為這個神奇家族的唯一希望…</t>
  </si>
  <si>
    <t>Encanto</t>
  </si>
  <si>
    <t>魔法滿屋
(臺灣未發行DVD)</t>
  </si>
  <si>
    <t>https://www.ezmovie.tw/films/info/6209fadd16acf</t>
  </si>
  <si>
    <t>https://www.youtube.com/watch?v=j8cNO_GT6Pg</t>
  </si>
  <si>
    <t>保羅路德、麥肯娜葛瑞絲、比爾默瑞、雪歌妮薇佛、芬恩沃夫哈德</t>
  </si>
  <si>
    <t>傑森萊特曼</t>
  </si>
  <si>
    <t>★抓鬼始祖回歸！《魔鬼剋星 未來世》2020年夏天重磅登場
★《蟻人》保羅路德攜《怪奇物與》天才童星芬恩伍法德再戰經典
★唯一正宗續集《魔鬼剋星 未來世》完美承接系列宏偉世界觀</t>
  </si>
  <si>
    <t>由《型男飛行日誌》金獎編導傑森瑞特曼，聯手《魔鬼剋星》系列幕後推手伊凡瑞特曼，打造全新正宗續集《魔鬼剋星 未來世》。
在全新的《魔鬼剋星 未來世》中，電影將圍繞在靠著以《怪奇物語》系列，在全球打開知名度的超級童星芬恩沃夫哈德為首的年輕世代們；一位單身母親帶著他的兩個孩子來到傳說中的神祕小鎮，究竟在《蟻人》保羅路德的帶領之下，他們是否能成功隨著線索，並沿著他們祖父所留下的魔鬼剋星傳奇裝備與車輛，接手這個經典不敗但卻失傳已久的的抓鬼大業呢？"</t>
  </si>
  <si>
    <t>Ghostbusters: Afterlife</t>
  </si>
  <si>
    <t xml:space="preserve">魔鬼剋星：未來世 </t>
  </si>
  <si>
    <t>https://www.ezmovie.tw/films/info/61f258dfb7e5a</t>
  </si>
  <si>
    <t>https://www.youtube.com/watch?v=toBGv7yvIV8</t>
  </si>
  <si>
    <t>丹尼·麥布萊、艾比·雅各布森、瑪雅·魯道夫、麥可·里安達</t>
  </si>
  <si>
    <t>麥可·里安達</t>
  </si>
  <si>
    <t>動作冒險/詼諧喜劇/闔家觀賞</t>
  </si>
  <si>
    <t>★一部美國電腦動畫公路科幻喜劇電影。</t>
  </si>
  <si>
    <t>一個古怪、功能失調的家庭的公路旅行被顛覆，他們發現自己身處機器人末日之中，突然成為人類最不可能的最後希望。</t>
  </si>
  <si>
    <t>The Mitchells vs. the Machines</t>
  </si>
  <si>
    <t>米家大戰機器人</t>
  </si>
  <si>
    <t>https://www.ezmovie.tw/films/info/6205d2b134f73</t>
  </si>
  <si>
    <t>https://www.youtube.com/watch?v=Cz3TGqzXJsU&amp;t=69s</t>
  </si>
  <si>
    <t>班尼西歐迪特洛、安卓亞布洛迪、蒂妲絲雲頓、蕾雅瑟杜</t>
  </si>
  <si>
    <t>魏斯安德森</t>
  </si>
  <si>
    <t>劇情片/選集/喜劇</t>
  </si>
  <si>
    <t>★好萊塢風格大師置中狂人名導威斯安德森第十部里程碑鉅作
★國際級影帝影后齊聚互飆演技精采詮釋「威式」奇特角色
★繼《歡迎來到布達佩斯大飯店》再造歐陸懷舊風格 致敬法式電影美學</t>
  </si>
  <si>
    <t>《法蘭西特派週報》故事描述在虛構的20世紀，一家駐法國城市的美國雜誌社，將一段又一段的精采故事放送給世人。該片為好萊塢獨樹一格的風格名導威斯安德森所執導的第十部電影鉅作，每次出手便成為影壇經典，其獨特的拍攝手法及風格演繹，往往都能號召一票巨星前來朝聖，傾力演出安德森所塑造的奇特角色；新作同樣吸引大咖影星加入，包含新生代人氣小生—提摩西夏勒梅、金獎影后—法蘭西絲麥朵曼、金獎影帝—安卓亞布洛迪、金獎得主—蒂妲絲雲頓、金獎得主—班尼西歐戴托羅、金球獎影帝—比爾莫瑞，及金球獎提名—歐文威爾森等，勢必成為年度獎季的熱門鉅作！</t>
  </si>
  <si>
    <t>The French Dispatch</t>
  </si>
  <si>
    <t>法蘭西特派週報
(臺灣未發行DVD)</t>
  </si>
  <si>
    <t>https://www.ezmovie.tw/films/info/6209f88d05846</t>
  </si>
  <si>
    <t>https://www.youtube.com/watch?v=Wlr_JtpD-K0</t>
  </si>
  <si>
    <t>茱莉亞柴爾德、何塞安德烈斯、安德烈康特羅</t>
  </si>
  <si>
    <t>茱莉科恩</t>
  </si>
  <si>
    <t>紀錄片/料理/兩性</t>
  </si>
  <si>
    <t>★電影記錄了茱莉亞·柴爾德（Julia Child）的生活。</t>
  </si>
  <si>
    <t>電影記錄了知名廚師、作家與電視節目主持人 朱莉婭柴爾德的故事，她改變了美國人對食物、電視甚至女性的看法。</t>
  </si>
  <si>
    <t>Julia</t>
  </si>
  <si>
    <t>傳奇廚神茱莉亞
(臺灣未發行DVD)</t>
  </si>
  <si>
    <t>https://www.ezmovie.tw/films/info/6204775ad9587</t>
  </si>
  <si>
    <t>https://www.youtube.com/watch?v=SLC1r-20Ijc</t>
  </si>
  <si>
    <t>湯姆哈迪、蜜雪兒威廉斯、伍迪哈里遜、娜歐蜜哈瑞絲、雷德史考特</t>
  </si>
  <si>
    <t>安迪瑟克斯</t>
  </si>
  <si>
    <t>科幻電影/冒險動作片/美國電影</t>
  </si>
  <si>
    <t>97分</t>
  </si>
  <si>
    <t>★睽違三年，《猛毒2：血蜘蛛》將由安迪瑟克斯執導，強勢回歸。</t>
  </si>
  <si>
    <t>2018年《猛毒》推出後全球累積票房就突破8.5億，創下該年度全球票房第 7 名的佳績。睽違三年，《猛毒2：血蜘蛛》將由安迪瑟克斯執導，除了湯姆哈迪強勢回歸，上一集《猛毒》片尾彩蛋出現的神祕殺人魔克萊圖斯卡薩迪將在續集中掀起腥風血雨，讓觀眾在大銀幕首次見到「蜘蛛人宇宙」大魔王「血蜘蛛」殘暴真面目！</t>
  </si>
  <si>
    <t>Venom: Let There Be Carnage</t>
  </si>
  <si>
    <t>猛毒2：血蜘蛛</t>
  </si>
  <si>
    <t>https://www.ezmovie.tw/films/info/620332ca0b0b7</t>
  </si>
  <si>
    <t>https://www.youtube.com/watch?v=SSz3pM_4wq4</t>
  </si>
  <si>
    <t>真田廣之、萊恩雷諾斯、蕾貝卡弗格森、傑克葛倫霍</t>
  </si>
  <si>
    <t>丹尼爾艾斯皮諾沙</t>
  </si>
  <si>
    <t>驚悚懸疑/超能科幻</t>
  </si>
  <si>
    <t>★一部2017年美國與英國合拍的科幻恐怖片。</t>
  </si>
  <si>
    <t>《失控獵殺:第44個孩子》丹尼爾艾斯皮諾沙執導，《列車上的女孩》蕾貝卡弗格森、萊恩雷諾斯、傑克葛倫霍、真田廣之聯手主演科幻驚悚片。
《異星智慧》由《末日之戰》億萬製片打造，講述在國際太空站的六人小組探測到人類史上最重要的發現之一：在火星上的「生命體」。然而隨著更深入的研究後，竟意外發現這個「生命體」似乎遠超出人類智慧的聰明，甚至會危及人類的生命，他們將被迫做出史上最困難的決定、尋求出路。</t>
  </si>
  <si>
    <t>Life</t>
  </si>
  <si>
    <t>異星智慧</t>
  </si>
  <si>
    <t>https://www.ezmovie.tw/films/info/6203553ca762f</t>
  </si>
  <si>
    <t>https://www.youtube.com/watch?v=DEsArIYx2qE</t>
  </si>
  <si>
    <t>周潤發、章子怡、楊紫瓊、張震</t>
  </si>
  <si>
    <t>李安</t>
  </si>
  <si>
    <t>動作冒險/東方武俠</t>
  </si>
  <si>
    <t>120分</t>
  </si>
  <si>
    <t>★榮獲第73屆奧斯卡最佳外語片獎。
★榮獲第37屆金馬獎最佳劇情片獎。
★榮獲第73屆奧斯卡最佳改編劇本入圍</t>
  </si>
  <si>
    <t>李安集合一流陣容，打造出古意盎然卻兼具現代色彩的《臥虎藏龍》，席捲歐美市場並大獲國際好評，寫下以奧斯卡金像獎最佳外語片之姿獲十項提名的破天荒紀錄，揭開同時期兩岸三地一窩瘋搶拍古裝大片的跟風，成為華語武俠片的重要里程碑。</t>
  </si>
  <si>
    <t>Crouching Tiger, Hidden Dragon</t>
  </si>
  <si>
    <t>臥虎藏龍</t>
  </si>
  <si>
    <t>https://www.ezmovie.tw/films/info/62031e0108358</t>
  </si>
  <si>
    <t>https://www.youtube.com/watch?v=iGHxLDfBd4U</t>
  </si>
  <si>
    <t>梅爾吉勃遜</t>
  </si>
  <si>
    <t>劇情片/傳記片/歷史片/動作冒險</t>
  </si>
  <si>
    <t>178分</t>
  </si>
  <si>
    <t>★一部於1995年出品的美國電影，情節根據蘇格蘭民族英雄威廉·華勒斯的事蹟改編。</t>
  </si>
  <si>
    <t>本片是根據十三世紀末的真實歷史事蹟改編而成。威廉華勒士遠離家園多年後在重返蘇格蘭時‧蘇格蘭王艾德華一世駕崩，艾德華一世雖有一子，但卻不成材，艾德華在駕崩前曾囑咐公主伊莎貝拉找一位賢能之士繼任。此時，英格蘭卻趁蘇格蘭王位懸虛的時機，擬以強大的兵力奪取蘇格蘭的政權。
威廉華勒士本是因為青梅竹馬的愛人而歸國，他眼見摯愛的人即將受到生死的威脅，於是毅然組織訓練蘇格蘭群龍無首、怯懦無綱紀的武士們。在華勒士英明的領導下，這群武士們團結合作，終於一舉打敗大批英軍。這場驚天竻地的戰役，在歷史上留下了永垂不朽的一頁。</t>
  </si>
  <si>
    <t>Braveheart</t>
  </si>
  <si>
    <t>梅爾吉勃遜之英雄本色</t>
  </si>
  <si>
    <t>https://www.ezmovie.tw/films/info/62031c4366d26</t>
  </si>
  <si>
    <t>https://www.youtube.com/watch?v=7Dlo-VB0-HI</t>
  </si>
  <si>
    <t>威爾史密斯、布莉姬摩娜漢、布魯斯格林伍德、詹姆斯克隆威爾</t>
  </si>
  <si>
    <t>艾歷士普羅亞斯</t>
  </si>
  <si>
    <t>警察/偵探/科幻/驚悚片/動作冒險</t>
  </si>
  <si>
    <t>★榮獲第77屆奧斯卡金像獎的最佳視覺效果獎入圍。</t>
  </si>
  <si>
    <t>西元2035年，美國USR公司發展出頂級機器人「NS-5自動化家事助手」，全美機器人即刻呈現三倍數成長，平均每5人就配備1個機器人。NS-5擁有強化耐久鈦金屬外殼，可執行各種任務，從保母、廚師、快遞、遛狗到會計家庭收支，無所不能。不料，此刻驚傳機器人發明家阿佛列朗寧博士慘遭NS-5機器人謀殺的駭人消息。人類被迫重新面對以生命信任的機器人，但是，機器人值得人類信賴嗎？
芝加哥警探史普納喜歡老式打扮，懷念過去那個簡單的時代。他厭惡科技和機器人，卻身處由科技和機器人組成的世界。他積極投入調查朗寧博士的謀殺案，偏偏奉派和他搭檔的機器人心理學家蘇珊卡文博士，崇尚邏輯、科學，喜歡機器人勝過人類。他們各自堅持的信念，即將把他們逼上危險之路，因為人類和機器人，都沒有他們想像的簡單……</t>
  </si>
  <si>
    <t>I, Robot</t>
  </si>
  <si>
    <t>機械公敵</t>
  </si>
  <si>
    <t>https://www.ezmovie.tw/films/info/62031a8585a45</t>
  </si>
  <si>
    <t>https://www.youtube.com/watch?v=2PpgPxjzbkA</t>
  </si>
  <si>
    <t>妮可基嫚、伊旺麥奎格、吉姆布洛班特、約翰拉奎察莫、理查羅森堡</t>
  </si>
  <si>
    <t>巴茲魯曼</t>
  </si>
  <si>
    <t>浪漫/劇情片/音樂劇</t>
  </si>
  <si>
    <t>★史上一部最好的歌舞電影之一。</t>
  </si>
  <si>
    <t>十九世紀末，巴黎蒙馬特區的紅磨坊以女子露大腿的康康舞再度揚名世界，無論貧賤聰愚，人人來此縱慾狂歡，娼妓與嫖客、毒品煙酒、尋求創作靈感的藝術家、與絡繹不絕的觀光客，為這個地方更增華麗、頹廢的魅惑色彩。 克利斯汀，一位來自中產階級環境的年輕人，為了反抗中產階級世界的虛偽與壓抑，離家出走獨身來到巴黎闖天下，他擁有鋼琴詩人的天賦，渴望在此處實現他的作家夢，他在巴黎新結識的畫家朋友，羅德列克是紅磨坊的常客，熱情的羅德列克便帶他前往紅磨坊大開眼界，在那裏，克利斯汀認識紅磨坊的紅牌歌舞明星莎婷，也不可自拔地栽入紅磨坊的迷幻世界。
出身貧賤的莎婷有一段不堪回首的悲苦過去,她渴望力爭上游成為真正的大明星，在紅磨坊經理齊德勒大力提拔下，她用最美的容顏與最精湛的歌藝，為世人營造一個休憩的夢想世界，滿足每個男人的幻想。 可是，莎婷卻不確定自己的夢想能否實現，直到克利斯汀走入她的生命，他在她身上啟發出「自由」、「美」、「真理」、以及凌駕一切之上的「愛」，他讓她相信自己可以成為完全不一樣的人，相信她自己也可以擁有夢想，而他也會陪同她一起實現夢想。
然而，莎婷與克利斯汀的相知相惜，讓想包養她的貴族大為震怒，他不惜大動干戈要毀掉這個年輕人，而莎婷也陷入兩難之中，因為分手可以保護年輕愛人免受傷害，可是分手卻也帶給這對愛侶無法想像的毀滅．．．</t>
  </si>
  <si>
    <t>Moulin Rouge</t>
  </si>
  <si>
    <t>紅磨坊</t>
  </si>
  <si>
    <t>https://www.ezmovie.tw/films/info/61b16ff38d8eb</t>
  </si>
  <si>
    <t>https://www.youtube.com/watch?v=fVMY7WQEvQs</t>
  </si>
  <si>
    <t>艾瑪史東、艾瑪湯普遜、馬克史壯、艾蜜莉比查姆、安部春香</t>
  </si>
  <si>
    <t>克雷格格里斯佩</t>
  </si>
  <si>
    <t>劇情片/犯罪片/故事改編</t>
  </si>
  <si>
    <t>★故事改編自多迪·史密斯的《第101隻斑點狗》和1961年迪士尼動畫電影中的角色庫伊拉·狄薇。</t>
  </si>
  <si>
    <t>迪士尼全新真人版電影《時尚惡女：庫伊拉》找來《樂來越愛你》金獎影后艾瑪史東詮釋影史上最惡名昭彰的時尚女魔頭－庫伊拉。
故事設定在1970年代倫敦正值龐克搖滾的革命時期，一位名叫艾絲黛拉的年輕惡女，想憑著她的才智在時尚界闖出自己的名號，她結識了兩位與她臭味相投的竊賊，以各種伎倆讓他們得以在倫敦風生水起；直到有天，艾絲黛拉的時尚才氣被時尚界天后－馮赫爾曼男爵夫人相中（金獎影后艾瑪湯普遜 飾），兩人從相知相惜演變到反目成仇，更讓艾絲黛拉的黑暗面逐漸展露，成為了人見人怕的時尚惡女－庫依拉。</t>
  </si>
  <si>
    <t>Cruella</t>
  </si>
  <si>
    <t>時尚惡女：庫伊拉
(臺灣未發行DVD)</t>
  </si>
  <si>
    <t>https://www.ezmovie.tw/films/info/61a97da7322f6</t>
  </si>
  <si>
    <t>https://www.youtube.com/watch?v=aVHJ3eLFFdM</t>
  </si>
  <si>
    <t>萊恩雷諾斯、茱蒂康默、塔伊加維迪提</t>
  </si>
  <si>
    <t>薛恩李維</t>
  </si>
  <si>
    <t>★一部科幻動作喜劇。</t>
  </si>
  <si>
    <t>《脫稿玩家》 故事描述一個銀行小職員 - 蓋伊 (萊恩雷諾斯) 日復一日年復一年做著無聊的工作，過著樸實無華的生活，直到有一天他突然發現自己是一個暴力電玩中可有可無的配角，他想要突破現狀，但這個動作竟讓整個遊戲大變調，除了要挑戰層層關卡，還要拯救世界，更重要的是否能從C咖一躍成A咖呢？</t>
  </si>
  <si>
    <t>Free Guy</t>
  </si>
  <si>
    <t>脫稿玩家
(臺灣未發行DVD)</t>
  </si>
  <si>
    <t>https://www.ezmovie.tw/films/info/61a97ec6a455f</t>
  </si>
  <si>
    <t>https://www.youtube.com/watch?v=N2L5Vt4FEKg</t>
  </si>
  <si>
    <t>劉思慕、梁朝偉、楊紫瓊、錢信伊、奧卡菲娜</t>
  </si>
  <si>
    <t>德斯汀克雷頓</t>
  </si>
  <si>
    <t>132分</t>
  </si>
  <si>
    <t>★漫威電影宇宙再度擴張，全新動作英雄正式登場。</t>
  </si>
  <si>
    <t>漫威電影宇宙再度擴張，全新動作英雄《尚氣與十環傳奇》正式登場，故事敘述尚氣（劉思慕飾演）自幼接受父親文武（梁朝偉飾演）的鐵血戰鬥培訓，精通各種武術招式。長大後為了逃離家鄉，他改名換姓展開新生活，認識了新摯友凱蒂（奧卡菲娜飾演），平靜日子就這樣過了十年，直到過去再度找上門… 尚氣能否會發掘十環的無敵力量，無懼擺脫父親的勢力？</t>
  </si>
  <si>
    <t>Shang-Chi and the Legend of the Ten Rings</t>
  </si>
  <si>
    <t>尚氣與十環傳奇
(臺灣未發行DVD)</t>
  </si>
  <si>
    <t>https://www.ezmovie.tw/films/info/61920d189f123</t>
  </si>
  <si>
    <t>https://www.youtube.com/watch?v=I9yl7O5RqcE</t>
  </si>
  <si>
    <t>羅絲拜恩、多姆納爾格里森、瑪格羅比、黛西蕾德莉、伊莉莎白戴比基、戴蒙賀里曼</t>
  </si>
  <si>
    <t>威爾古勒</t>
  </si>
  <si>
    <t>93分</t>
  </si>
  <si>
    <t>★2020年最強真人動畫《彼得兔兔》將於春假襲台賣萌
★兔兔也北漂？全球最紅兔再度萌賤出擊 續集即將療癒全球！</t>
  </si>
  <si>
    <t>全世界最可愛的小流氓回來了！在全新的《比得兔兔》中，碧（蘿恩拜斯 飾演）與小麥（多姆納爾格里森 飾）和這群人見人愛的兔子們在費了九牛二虎之力後，組成了一個臨時的家庭。即便比得（詹姆斯柯登 飾）盡了最大的努力，希望能夠在這個家中成功扭轉自己調皮搗蛋且愛胡鬧的形象，似乎卻還是不被大家領情，始終無法撕下外界對他愛惡搞的標籤！就在比得體驗過一次花園外的世界後，他意外地發現原來自己的幽默風趣竟是能被外界所接受……他毅然決然決定離家北漂，跳出舒適圈做一隻勇敢的兔子！就當他的家人們正頂著全部的風險在外奔波尋找他時，比得需要在這趟旅程中，了解自己究竟想要成為什麼樣的兔子！</t>
  </si>
  <si>
    <t>Peter Rabbit 2: The Runaway</t>
  </si>
  <si>
    <t>比得兔兔</t>
  </si>
  <si>
    <t>https://www.ezmovie.tw/films/info/61b175606edfe</t>
  </si>
  <si>
    <t>https://www.youtube.com/watch?v=rvf9b3KThYg</t>
  </si>
  <si>
    <t>麥特戴蒙、亞當崔佛、茱蒂康默、班艾佛列克、哈里特沃特</t>
  </si>
  <si>
    <t>劇情片</t>
  </si>
  <si>
    <t>153分</t>
  </si>
  <si>
    <t>★好萊塢億萬大導 雷利史考特 跨時代力作
★繼奧斯卡最佳劇本《心靈捕手》 麥特戴蒙與班艾佛列克再度聯手編劇
★夢幻卡司陣容齊聚 亞當崔佛、茱蒂康默、麥特戴蒙、班艾佛列克</t>
  </si>
  <si>
    <t>好萊塢億萬大導雷利史考特精心打造，二十世紀影業全新史詩鉅作《最後的決鬥》（暫譯），劇情描述發生於14 世紀，當時法國對女性的極度壓迫及殘暴時期下，一段關於背叛和復仇之扣人心弦的故事。該片改編自艾瑞克傑格爾（Eric Jager）的同名小說，並根據歷史真實事件所撰寫的史詩鉅作，由奧斯卡得主麥特戴蒙，與二度提名奧斯卡影星亞當崔佛所飾演兩位貴族之間的恩怨情仇，面臨無可饒恕之罪的悲憤下，他們唯有殊死決鬥才能為爭端劃下句點。本片邀請到好萊塢夢幻卡司加入陣容，包含奧斯卡得主班艾佛列克，艾美獎視后茱蒂康默等同台飆戲，並由麥特戴蒙與班艾佛列克再度聯手編劇，超強卡司及製作團隊值得期待大銀幕上映。</t>
  </si>
  <si>
    <t>The Last Duel</t>
  </si>
  <si>
    <t>最後的決鬥
(臺灣未發行DVD)</t>
  </si>
  <si>
    <t>https://www.ezmovie.tw/films/info/61b173e11b092</t>
  </si>
  <si>
    <t>https://www.youtube.com/watch?v=o99u3ws0v1A</t>
  </si>
  <si>
    <t>查克葛里芬納奇、艾德赫姆斯、奧莉薇亞柯爾曼、賈斯提斯史密斯</t>
  </si>
  <si>
    <t>莎拉史密斯</t>
  </si>
  <si>
    <t>科幻/動畫/動作冒險/青少年</t>
  </si>
  <si>
    <t>★電影探索現今世代下友情與成長的意義。</t>
  </si>
  <si>
    <t>《天兵阿榮》故事敘述在不遠的將來，人工智慧機器人的魅力席捲全球，成為未來世界最受歡迎的產品。在科技世代下長大的孩子，每個人都渴望擁有一個機器人作伴，主角巴尼也不例外，他希望跟別的孩子一樣，擁有一台酷炫的機器人，終於在一場因緣際會下他和機器人阿榮相遇了，然而阿榮卻有些地方不太對勁… 
《天兵阿榮》是一個關於友誼的故事，藉由男孩巴尼和機器人阿榮的冒險，探索現今世代下友情與成長的意義。</t>
  </si>
  <si>
    <t>Ron’s Gone Wrong</t>
  </si>
  <si>
    <t>天兵阿榮
(臺灣未發行DVD)</t>
  </si>
  <si>
    <t>https://www.ezmovie.tw/films/info/615c068177e95</t>
  </si>
  <si>
    <t>https://www.youtube.com/watch?v=-T0x_2pGv14</t>
  </si>
  <si>
    <t>劉亦菲、甄子丹、鞏俐、李連杰、安柚鑫</t>
  </si>
  <si>
    <t>妮基卡羅</t>
  </si>
  <si>
    <t>動作/真人版</t>
  </si>
  <si>
    <t>★迪士尼經典動畫《花木蘭》真人版登上大銀幕
★仙女姐姐劉亦菲化身花木蘭 
★穿上戰袍挑戰高難度武打動作
★集結亞洲巨星功夫皇帝李連杰、《葉問》甄子丹、國際影后鞏俐同台飆戲</t>
  </si>
  <si>
    <t>迪士尼帶來的《花木蘭》，重新再現了有著數百年歷史的中國詩歌中，不朽的傳奇女戰士。這部真人電影秉承其中國的根源，也呈現了華裔巨星與年輕新秀的精彩結合。
知名電影人妮琪卡羅將花木蘭的史詩傳奇化為現實，變成一場激勵人心的精彩冒險，一位無畏的年輕女子出於對家庭與國家的愛而冒著生命的危險，成為中國史上最偉大的戰士之一。當皇帝頒佈法令，每個家庭都要派出一人從軍服役，以保衛國家免受北方侵略者的危害，花木蘭，一位知名戰士的長女，代替她年老體衰的父親，假扮成男人，花軍。她通過每一次的考驗，充分利用她的內在力量，發揮自己真正的潛力。這個史詩般的旅程，將她轉變為一位優異的戰士，並讓她贏得國家的感謝與尊敬，以及父親的引以為傲。</t>
  </si>
  <si>
    <t>Mulan</t>
  </si>
  <si>
    <t>花木蘭(真人版)</t>
  </si>
  <si>
    <t>https://www.ezmovie.tw/films/info/615c061152daa</t>
  </si>
  <si>
    <t>https://www.youtube.com/watch?v=PRZJkmLgee4</t>
  </si>
  <si>
    <t>艾倫圖克、陳嘉瑪、奧卡菲娜、吳珊卓</t>
  </si>
  <si>
    <t>狄恩威林斯、保羅布雷格斯</t>
  </si>
  <si>
    <t>奇幻/動畫/動作冒險</t>
  </si>
  <si>
    <t>★電影由風靡全球的《瘋狂亞洲富豪》編劇所編，故事背景帶有濃濃的亞洲神祕色彩。</t>
  </si>
  <si>
    <t>《尋龍使者：拉雅》由風靡全球的《瘋狂亞洲富豪》編劇所編，故事背景帶有濃濃的亞洲神祕色彩。故事背景在很久以前，神龍為世界帶來雨水、生命與希望，但恐怖的莊魔出現帶走生命，將人們石化，眾神龍為拯救人類犧牲，直到剩下最後的神龍希蘇，祂將僅存的力量放入龍珠消滅莊魔，神龍也就此消失，留下龍珠庇護大地。
五百年後，世界分為五大部分，拉雅家族為龍珠的守護者，決心團結四散的部落，召開五陸大會，然而卻遭到背叛，龍珠碎裂，莊魔再度出現，各部落趁亂搶走碎片，世界再度陷入混亂，拉雅帶著唯一的龍珠碎片，踏上尋龍之旅，這微小的光芒是否能為世界重新帶來曙光…</t>
  </si>
  <si>
    <t>Raya and the Last Dragon</t>
  </si>
  <si>
    <t>尋龍使者：拉雅
(臺灣未發行DVD)</t>
  </si>
  <si>
    <t>https://www.ezmovie.tw/films/info/615c04b0861ed</t>
  </si>
  <si>
    <t>https://www.youtube.com/watch?v=qNf93yPY2LQ</t>
  </si>
  <si>
    <t>亞當崔佛、黛西蕾德莉、多姆納爾格里森、凱莉羅素、奧斯卡伊薩克</t>
  </si>
  <si>
    <t>J.J.亞伯拉罕</t>
  </si>
  <si>
    <t>★星戰傳奇系列磅礡終曲、絕地武士與最強西斯的終極對決
★導演J.J.亞伯拉罕證實，本次將會有粉絲從未見過得新型原力使用方式
★將是觀眾最後一次在大銀幕上看到飾演莉亞公主的凱莉費雪
★金獎作曲家約翰威廉斯聲明這將是星際大戰作曲的封筆之作
★打造過《復仇者聯盟 : 終局之戰》的頂尖特效團隊光影魔幻工業(ILM)巔峰之作，將帶給全球觀眾前所未見的特效視覺饗宴</t>
  </si>
  <si>
    <t>絕地武士的最後希望--芮(身世未明) 與繼承了黑武士血脈、邪惡第一軍團的最高領袖--凱羅忍，雙方受到上個世代戰爭英雄影響所產生的成長與矛盾，將在《STAR WARS : 天行者的崛起》中，用原力劃下光明與黑暗交織的最完美句點。
過去的傳奇角色: 路克天行者、莉亞、藍多卡瑞辛皆全數回歸本作。此外，過去星際大戰電影系列的終極大反派 -- 西斯大帝(白卜庭)並未消失，將以最具威脅的大魔王之姿現身向抵抗勢力展開一場前所未見的終極復仇。
1977年開始陸續上映的八部星戰系列正傳電影，故事發生在充滿想像的銀河系，講述一個探討善與惡、光明與黑暗、並環繞在包含知名黑武士在內的天行者家族傳奇故事。
《STAR WARS : 天行者的崛起》是星際大戰正傳電影系列的第九部作品，同時也是精心策劃超過40年的傳奇完結篇。</t>
  </si>
  <si>
    <t>Star Wars: The Rise of Skywalker</t>
  </si>
  <si>
    <t>STAR WARS : 天行者的崛起</t>
  </si>
  <si>
    <t>https://www.ezmovie.tw/films/info/615c0364895d4</t>
  </si>
  <si>
    <t>https://www.youtube.com/watch?v=yWiql0If-o8</t>
  </si>
  <si>
    <t>史嘉蕾喬韓森、 佛蘿倫絲普伊、小勞勃道尼、瑞秋懷茲</t>
  </si>
  <si>
    <t>凱特蕭蘭</t>
  </si>
  <si>
    <t>間諜/特務活動/動作冒險</t>
  </si>
  <si>
    <t>★漫威影業2020年的首部重頭戲。</t>
  </si>
  <si>
    <t>漫威影業2020年的首部重頭戲，是粉絲請求多時，終於實現的《黑寡婦》個人電影，黑寡婦在漫威電影宇宙中舉足輕重，10多年來參與了7部電影。現在，娜塔莎羅曼諾夫，也就是大家所熟知的黑寡婦，終於踏上個人的旅程，讓粉絲看到她不為人知的一面。
故事時間點設定在《美國隊長 3 : 英雄內戰》之後，娜塔莎因為幫助了美國隊長而踏上流亡之路，當她發現一個與過去有關的陰謀時，她必須全球追蹤，回頭面對她神祕的間諜生涯，同時逃過反派「模仿大師」的追殺。</t>
  </si>
  <si>
    <t>Black Widow</t>
  </si>
  <si>
    <t>黑寡婦
(臺灣未發行DVD)</t>
  </si>
  <si>
    <t>https://www.ezmovie.tw/films/info/6127034c99eef</t>
  </si>
  <si>
    <t>https://www.youtube.com/watch?v=tWVmQWi2-O0</t>
  </si>
  <si>
    <t>法蘭西絲麥朵曼、大衛史崔森、琳達梅依</t>
  </si>
  <si>
    <t>★2020威尼斯影展金獅獎，奧斯卡影后法蘭西絲麥朵曼主演。
★六個月橫跨美國七大州，一名以車為家、打著零工的「游牧者」，即使面對艱困的生活和內心掙扎，她仍堅定地在一望無際的廣袤大地上，踏上屬於自己的旅程。
★華裔女導演趙婷和奧斯卡影后法蘭西絲麥朵曼攜手合作、勇奪金獅獎的《游牧人生》，並榮獲93屆奧斯卡最佳影片、導演、最佳女主角。</t>
  </si>
  <si>
    <t>劇情描述，在內華達州郊區的一座企業小鎮經濟崩垮後，芬恩（法蘭西絲麥朵曼 飾）收拾起行囊，駕著她的露營車，決定踏出傳統社會的框架，探索她的現代游牧人生旅程。《游牧人生》為華裔女導演趙婷生平的第三部長片，該片更找來了現實生活中的游牧族琳達梅依、史汪奇，以及鮑勃威爾斯參與拍攝演出，並擔任這位新的游牧族芬恩的良師兼益友，陪伴著她探索美國西部廣闊的景致，展開她的游牧人生。
影片描繪美國在金融風暴衝擊、工廠紛紛關閉後，發展出以車為家的新型態社群。趙婷以細膩筆觸勾勒出當代游牧者的生活圖像，引領觀眾進入他們的真實人生，透過蒼茫絕美的鏡頭譜寫動人詩篇，獻給那些背負著生命故事的流浪靈魂。</t>
  </si>
  <si>
    <t>Nomadland</t>
  </si>
  <si>
    <t>游牧人生
(臺灣未發行DVD)</t>
  </si>
  <si>
    <t>https://www.ezmovie.tw/films/info/60cad77473786</t>
  </si>
  <si>
    <t>https://www.youtube.com/watch?v=5NdeuYgRoTI</t>
  </si>
  <si>
    <t>詹姆斯法蘭科、蜜拉庫妮絲、瑞秋懷茲</t>
  </si>
  <si>
    <t>★電影是1939年的電影《綠野仙蹤》的前傳故事。</t>
  </si>
  <si>
    <t>《奧茲大帝》故事描述在一位在馬戲團的魔術師奧斯卡 (詹姆斯法蘭柯飾) 憑著自己的小奸小巧在純樸的堪薩斯招搖撞騙，但陰錯陽差被帶到了奧茲王國，因而被當地居民誤信為傳說中的將拯救奧茲王國的奧茲大帝降臨。奧斯卡以為自己中了頭獎，認為這是他致富成名的好機會，然而在奧茲王國權霸三方的三位女巫卻不認為奧斯卡就是那位傳說中的人物，因此讓他的斂財之路帶來了不小的麻煩。而奧斯卡因為被不情願的捲入奧茲王國的紛爭後，他發現想要成為像奧茲大帝般偉大的魔法師，他得先成為一個更好的人…
《奧茲大帝》是迪士尼影業最新的魔幻冒險鉅作，由《魔境夢遊》製作團隊打造奇幻壯麗的奧茲王國，導演則是由擅於特效大場面的《蜘蛛人》三部曲導演山姆雷米執導。找來曾榮獲奧斯卡提名的演員詹姆斯法蘭柯詮釋這位吊兒啷噹的主角奧斯卡，而故事中三位風姿卓越的女巫，則邀來三位好萊塢當紅女星飾演，分別為曾獲奧斯卡最佳女配角獎的瑞秋懷茲、多次榮獲奧斯卡提名的米雪兒威廉斯、與憑著《黑天鵝》一舉成名的青春女星蜜拉庫妮絲。就讓我們跟著奧茲的的腳步，踏上熟悉的黃磚道，展開一場充滿魔力的奇幻冒險…</t>
  </si>
  <si>
    <t>Oz the Great and Powerful</t>
  </si>
  <si>
    <t>奧茲大帝</t>
  </si>
  <si>
    <t>https://www.ezmovie.tw/films/info/60b73f0b7594b</t>
  </si>
  <si>
    <t>https://www.youtube.com/watch?v=XOTkNsxhECY</t>
  </si>
  <si>
    <t>艾莉森珍妮、艾瑪史東、奧塔薇亞史班森</t>
  </si>
  <si>
    <t>泰德泰勒</t>
  </si>
  <si>
    <t>劇情片/歷史片/種族/小說改編</t>
  </si>
  <si>
    <t>146分</t>
  </si>
  <si>
    <t>★電影改編自全美暢銷同名小說〈姊妹〉。</t>
  </si>
  <si>
    <t>改編自全美暢銷同名小說〈姊妹〉，故事描述1962年美國南方密西西比州，23歲白人女孩史基特剛從大學畢業返鄉，她夢想成為作家，但在保守家鄉的母親認為一樁好婚事才是女人的依歸。史基特從小由女傭帶大，女傭是她傾訴心事的好朋友，但這次返鄉，卻發現女傭不告而別，沒有人知道去向。
機靈能幹、內斂沉著，曾帶大17個白人小孩的黑傭愛比琳，在史基特的朋友家當幫傭，照顧她兩歲的女兒。另一名黑傭米妮，是愛比琳最要好的朋友，有著一手好廚藝，但他潑辣的個性使她常常丟掉工作。
個性善良的史基特一直對待黑傭如家人，但她發現為白人一手帶大小孩的黑傭，不論在生活或態度上，時常得到不平等的待遇。某日，史基特的朋友希莉草擬一份衛生計畫，她恐於黑人身上帶有病毒，建議為幫傭另蓋廁所。
對此感到不平的史基特，決意著手一個大膽的寫作計劃：採訪黑傭在白人家庭工作的甘苦，並寫成一本書…透過黑傭訴說人生，白人女孩紀錄故事，像發動寧靜革命，也像是拋磚引玉，越來越多的黑傭透過她們願意說出故事，在膚色黑白分明、道德黑白卻模稜兩可的時代，她們的相遇是民權運動發生前，黑與白搭起最初的橋樑…</t>
  </si>
  <si>
    <t>The Help</t>
  </si>
  <si>
    <t>姊妹</t>
  </si>
  <si>
    <t>https://www.ezmovie.tw/films/info/60b73bd83ae55</t>
  </si>
  <si>
    <t>https://www.youtube.com/watch?v=PNyjMN2hLkU</t>
  </si>
  <si>
    <t>布萊恩克萊斯頓、李佛薛柏、渡邊謙</t>
  </si>
  <si>
    <t>威斯安德森</t>
  </si>
  <si>
    <t>劇情片/青春片/科幻/喜劇/動畫/動作冒險</t>
  </si>
  <si>
    <t>101分</t>
  </si>
  <si>
    <t>★ 繼金獎提名定格動畫《超級狐狸先生》 鬼才導演威斯安德森再推全新力作
★ 金獎提名大導威斯安德森自編自導新作《犬之島》向黑澤明致敬
★ 力邀4位金獎得主6位金獎提名堪稱年度最豪華配音陣容 美、日大咖跨海齊力獻聲！</t>
  </si>
  <si>
    <t>《犬之島》描述的是一位12歲男孩小林中，為了自己的愛犬不顧一切挺身而出，反抗腐敗的小林市長，同時也是自己父親的故事。故事背景設定於距今20年後的日本群島，因犬隻的數量激增達到飽和程度，加上犬流感的大肆蔓延，按照巨崎市政府所公告的行政法令，所有的犬類動物都必須被流放到一個名叫「犬之島」的垃圾場。就在此時，小林中獨自坐上了一架微型螺旋飛機、飛越河流，只為了要尋找他的保鑣，同時也是他最好的愛犬朋友—「斑點」。在飛行的旅行上，小林中認識了一群毛茸茸的新「犬」友，並幸運地獲得了他們的幫助，他將展開一場史詩般的旅程，而他所走的每一步，也將決定了整個城市的命運與未來。</t>
  </si>
  <si>
    <t>Isle of Dogs</t>
  </si>
  <si>
    <t>犬之島</t>
  </si>
  <si>
    <t>https://www.ezmovie.tw/films/info/60b737e267b57</t>
  </si>
  <si>
    <t>https://www.youtube.com/watch?v=iFlbFMMGpdM</t>
  </si>
  <si>
    <t>雪琳伍德莉、安索艾格特</t>
  </si>
  <si>
    <t>喬許布恩</t>
  </si>
  <si>
    <t>浪漫/劇情片/青春片/肥皂劇/情節劇/小說改編</t>
  </si>
  <si>
    <t>★改編自普立玆獎得主約翰葛林的同名暢銷小說 時代雜誌譽為天才之作
★《戀夏500日》編劇 聯手打造今夏最令人動容之作</t>
  </si>
  <si>
    <t>海瑟和奧古斯都，兩個正值青春年華的年輕人，卻雙雙都被宣告罹患不治之症，對於人生各自懷著不同的心情並面對不同的課題。他們在癌症醫療中心相遇並墜入愛河，奇蹟般的愛療癒著他們的心，並帶領著他們踏上一段難以忘懷的人生旅程。
《生命中的美好缺憾》 改編自約翰格林同名暢銷小說，探討著生命的喜悅、恐懼、悲傷與無常。海瑟與奧古斯都身處於這個或許不是那麼美好，又帶有一絲缺憾的世界裡，他們相知相惜，彷彿兩顆星星，彼此碰撞、然而又迸發出新的光芒。面對不可預知的生命歷程，這一場或許要以生命為代價換取的愛情，終將會為兩人帶來什麼樣的改變？</t>
  </si>
  <si>
    <t>The Fault in Our Stars</t>
  </si>
  <si>
    <t>生命中的美好缺憾</t>
  </si>
  <si>
    <t>https://www.ezmovie.tw/films/info/60a4c6bd6e868</t>
  </si>
  <si>
    <t>https://www.youtube.com/watch?v=chZYQHSKII4</t>
  </si>
  <si>
    <t>法蘭西絲麥朵曼、比爾哈德、尼爾派屈克哈里斯</t>
  </si>
  <si>
    <t>Peter Sohn</t>
  </si>
  <si>
    <t>★電影是一部溫暖又充滿笑料作品。</t>
  </si>
  <si>
    <t>動畫工廠皮克斯最新原創的動畫電影《恐龍當家》，將帶領觀眾深入恐龍世界，踏上令人難忘的非凡旅程。瘦弱膽小的雷龍- 阿羅因意外遠離所熟悉的家園，在路程中遇到了意想不到的夥伴─小野人小巴。在這場神祕又刺激的冒險旅途中，阿羅學會面對內心的恐懼，更發掘的自己潛力。
《恐龍當家》是一部溫暖又充滿笑料作品，必定會再次擄獲影迷的心。</t>
  </si>
  <si>
    <t>The Good Dinosaur</t>
  </si>
  <si>
    <t>恐龍當家</t>
  </si>
  <si>
    <t>https://www.ezmovie.tw/films/info/60a4c69be0baa</t>
  </si>
  <si>
    <t>https://www.youtube.com/watch?v=Kv0eckWAQkI</t>
  </si>
  <si>
    <t>安迪瑟克斯、哈里遜福特、多姆納爾格里森</t>
  </si>
  <si>
    <t>136分</t>
  </si>
  <si>
    <t>★電影是《星際大戰》系列電影的第七部作品。</t>
  </si>
  <si>
    <t>傳世經典《星際大戰》系列迎來最新一集！故事設定於星戰六部曲《絕地大反攻》30年後。除了有新世代演員加入外，觀眾熟悉的經典角色，如哈里遜福特飾演的韓索羅，以及大受歡迎的機器人C-3PO、R2-D2也將回歸。</t>
  </si>
  <si>
    <t>STAR WARS：The Force Awakens</t>
  </si>
  <si>
    <t>STAR WARS：原力覺醒</t>
  </si>
  <si>
    <t>https://www.ezmovie.tw/films/info/60a4c56f39274</t>
  </si>
  <si>
    <t>https://www.youtube.com/watch?v=o7U3EDp6wyw</t>
  </si>
  <si>
    <t>安迪瑟克斯、亞當崔佛、多姆納爾格里森</t>
  </si>
  <si>
    <t>萊恩強森</t>
  </si>
  <si>
    <t>152分</t>
  </si>
  <si>
    <t>★電影是《星際大戰》系列電影的第八部作品和電影《STAR WARS：原力覺醒》的續集。</t>
  </si>
  <si>
    <t>擁有強大原始的力量，覺醒的芮是否是這一切的關鍵？原力的平衡、絕地武士的存亡、銀河系的未來…所有的發展都將跟你所想像的不一樣！</t>
  </si>
  <si>
    <t>Star Wars: The Last Jedi</t>
  </si>
  <si>
    <t>STAR WARS：最後的絕地武士</t>
  </si>
  <si>
    <t>https://www.ezmovie.tw/films/info/60a4c4f3140d4</t>
  </si>
  <si>
    <t>https://www.youtube.com/watch?v=p5pnAoNQs3E</t>
  </si>
  <si>
    <t>約翰·C·萊利,莎拉·席佛曼,蓋兒·加朵</t>
  </si>
  <si>
    <t>瑞奇·摩爾</t>
  </si>
  <si>
    <t>喜劇/動畫/動作冒險</t>
  </si>
  <si>
    <t>★3D電腦動畫喜劇片。</t>
  </si>
  <si>
    <t>上次見到破壞王後，他和雲妮露在電玩店的生活非常愜意，但雲妮露的機台方向盤居然被玩家弄壞了，工廠已不再生產，因此「甜蜜衝刺」遊戲機台面臨被拔插頭的命運。破壞王與雲妮露打算利用立瓦新買的無線網路進入網路世界，再到網路拍賣上找到替代零件，這樣一切都會恢復正常。
進入網路世界的兩人大開眼界，一路上受到了網路賽車遊戲「致命關頭」的賽車手與熱門網站爆音的演算總監讚讚姐幫助，過關斬將籌集資金…。雲妮露在「致命關頭」中體會到久未感受的刺激，不確定自己是否想回到機台的世界，兩個好友對未來與夢想的理念因此分歧，他們該怎麼面對友情的挑戰?「甜蜜衝刺」會不會面臨GAME OVER的命運呢?</t>
  </si>
  <si>
    <t>Ralph Breaks the Internet</t>
  </si>
  <si>
    <t>無敵破壞王２：網路大暴走</t>
  </si>
  <si>
    <t>https://www.ezmovie.tw/films/info/60a4c2c1e119b</t>
  </si>
  <si>
    <t>https://www.youtube.com/watch?v=GHNVXDIFtVQ</t>
  </si>
  <si>
    <t>海倫米蘭、比利克里斯多</t>
  </si>
  <si>
    <t>丹斯坎隆</t>
  </si>
  <si>
    <t>青春片/喜劇/奇幻/動畫/伙伴</t>
  </si>
  <si>
    <t>★一部充滿歡笑的動畫電影。</t>
  </si>
  <si>
    <t>在「怪獸電力公司」中業績最好的毛怪與搭檔大眼仔也有曾經輕狂枉少年的時期。這對絕佳拍檔第一次見到彼此是當年剛進入「怪獸大學」時，原來每一個怪獸並不是生來就會嚇人，他們也是需要上大學進修，才能掌握嚇人技巧，而「怪獸大學」就是在怪獸世界中一所培育嚇人技巧的最高學府，當時的大眼仔是個還戴著牙套的書呆子，而毛怪則是在校的風雲人物，兩人碰巧成為同寢室的室友，但一開始這對歡喜冤家完全不能忍受彼此。但隨著兩人的相處與摩合，卻變成緊密不分的好友…</t>
  </si>
  <si>
    <t>Monsters University</t>
  </si>
  <si>
    <t>怪獸大學</t>
  </si>
  <si>
    <t>https://www.ezmovie.tw/films/info/60a4c19d70e98</t>
  </si>
  <si>
    <t>https://www.youtube.com/watch?v=eOrNdBpGMv8</t>
  </si>
  <si>
    <t>馬克魯法洛,山繆傑克森,小勞勃道尼</t>
  </si>
  <si>
    <t>喬斯溫登</t>
  </si>
  <si>
    <t>143分</t>
  </si>
  <si>
    <t>★電影改編自同名漫畫，喬斯·溫登執導。</t>
  </si>
  <si>
    <t>美國隊長自冰獄中甦醒，而邪惡勢力也悄悄集結，力量龐大到極為驚人的地步，已非單一超級英雄就能解決。為了保護地球的安危，神盾局(S.H.I.E.L.D)局長尼克福瑞費盡心力將來自各方的超級英雄聚集一堂，其中包括鋼鐵人、綠巨人浩克、雷神索爾、美國隊長、鷹眼與黑寡婦等人。於是「復仇者聯盟」也就此組成，但各自擁有強大神力或武器的超級英雄們，能否容忍彼此且同心協力找出合作的模式？更是否來得及阻止力量驚人的邪惡大軍？</t>
  </si>
  <si>
    <t>Marvel's The Avengers</t>
  </si>
  <si>
    <t>復仇者聯盟</t>
  </si>
  <si>
    <t>https://www.ezmovie.tw/films/info/60a4c0dd3f4fc</t>
  </si>
  <si>
    <t>https://www.youtube.com/watch?v=704EXbJ-b5k</t>
  </si>
  <si>
    <t>沙托卡普利、安潔莉娜裘莉、艾兒芬妮</t>
  </si>
  <si>
    <t>羅伯特史東博格</t>
  </si>
  <si>
    <t>家庭/奇幻/動作冒險</t>
  </si>
  <si>
    <t>★一部3D真人魔幻電影。</t>
  </si>
  <si>
    <t>由經典童話《睡美人》改編，故事細述在《睡美人》中的反派-梅菲瑟如何轉變成這個內心極度黑暗的女巫。梅菲瑟從小生長在如仙境般與世隔絕的森林王國，兒時的她清秀亮麗，更有著一顆善良純真的心。直到有一天，這片森林受到外界武力的威脅，梅菲瑟只好武裝自己，捍衛這片土地，但在這過程中卻經歷無法承受的背叛，導致她成為一個鐵石心腸的女巫。為了復仇，梅菲瑟更對仍還是襁褓中嬰兒的奧蘿拉公主施予毒咒…但隨著時間的流逝，梅菲瑟漸漸了解，奧蘿拉公主也許是維持王國和平更是她打開心房的關鍵…
由好萊塢大牌女星安潔莉娜裘莉主演，清新女星艾兒芬妮演出奧蘿拉公主。更由曾因《阿凡達》、《魔境夢遊》獲得奧斯卡金獎肯定的視覺特效藝術大師羅伯特史東博格執導，為觀眾打造耳目一新的奇幻壯麗場景。</t>
  </si>
  <si>
    <t>Maleficent</t>
  </si>
  <si>
    <t>黑魔女：沉睡魔咒</t>
  </si>
  <si>
    <t>https://www.ezmovie.tw/films/info/60a4c06823382</t>
  </si>
  <si>
    <t>https://www.youtube.com/watch?v=ei7BCSmJ8g0</t>
  </si>
  <si>
    <t>班金斯利、小勞勃道尼、蓋皮爾斯</t>
  </si>
  <si>
    <t>沙恩布萊克</t>
  </si>
  <si>
    <t>★改編自漫威漫畫的電影，也是《漫威電影宇宙》系列中的第七部電影。</t>
  </si>
  <si>
    <t>繼超級英雄大集結的《復仇者聯盟》(The Avengers)後，漫威影業又為其中最受歡迎的超級英雄─鋼鐵人量身打造了續集《鋼鐵人3》，而這一次東尼•史塔克/鋼鐵人即將面臨的宿敵，掌控著無邊的法力。當史塔克的生活被敵人摧毀得支離破碎，他強忍悲痛開始搜尋幕後主使。這場峰迴路轉的旅程將測試史塔克真正的勇氣，他必須依靠才智及本能才能保護那些他最愛的人。隨著戰火的升級，史塔克也逐漸發現那個一直秘密困擾著他的問題的答案：到底是他塑造了鋼鐵人盔甲，還是鋼鐵人盔甲塑造了他？</t>
  </si>
  <si>
    <t>Iron Man 3</t>
  </si>
  <si>
    <t>鋼鐵人3</t>
  </si>
  <si>
    <t>https://www.ezmovie.tw/films/info/60a4bf9db8a21</t>
  </si>
  <si>
    <t>https://www.youtube.com/watch?v=1T_LbO3DqCM</t>
  </si>
  <si>
    <t>黛安蓮恩,凱爾麥克拉蘭,艾咪波勒</t>
  </si>
  <si>
    <t>青春片/動畫</t>
  </si>
  <si>
    <t>★一部3D電腦動畫動作喜劇冒險電影。</t>
  </si>
  <si>
    <t>主角萊莉因為父親工作的因素舉家搬遷至舊金山，要準備適應新環境，但就在此時，萊莉腦中控制歡樂與憂傷的兩位腦內大臣樂樂與憂憂迷失在茫茫腦海中，大腦總部只剩下掌管憤怒、害怕與厭惡的三位幹部負責，導致本來樂觀的萊莉變成憤世忌俗少女。樂樂與憂憂必須要盡快在複雜的腦中世界回到大腦總部，讓萊莉重拾原本快樂正常的情緒…</t>
  </si>
  <si>
    <t>Inside Out</t>
  </si>
  <si>
    <t>腦筋急轉彎</t>
  </si>
  <si>
    <t>https://www.ezmovie.tw/films/info/60a4bf5299b91</t>
  </si>
  <si>
    <t>https://www.youtube.com/watch?v=XBfcGLBJ2Uc</t>
  </si>
  <si>
    <t>薇諾娜瑞德、凱薩琳奧哈拉、查理塔汗</t>
  </si>
  <si>
    <t>劇情片/科幻/動畫/模仿</t>
  </si>
  <si>
    <t>87分</t>
  </si>
  <si>
    <t>★一部3D黑白奇幻電影。</t>
  </si>
  <si>
    <t>《科學怪犬》描述小男孩維多與他的小狗史巴基的故事。維多與史巴基都是異類，與環境格格不入，但他們相知相惜，有著非常濃厚的感情。維多是一個非常內向又有一點瘋狂科學家特性的男孩，他最喜歡的兩件事情一是做科學實驗另一件就是跟小狗史巴基相處的時光。但維多的父親鼓勵他應該要常常出去接觸人群，享受童年。就在一次棒球賽，偷溜出門的史巴基不幸在路上被車輾斃。頓失生命中最重要依靠的維多傷心不已，突發奇想用他的科學實驗試著讓史巴基復活，沒想到史巴基真的起死回生。為了要保守這個驚人的秘密，維多試著把史巴基藏匿在家中，但史巴基太喜歡他的小主人，每天仍偷偷尾隨著維多去上課。
某天，果真被學校的大嘴巴發現這個秘密，馬上在學校傳開維多能使寵物起死回生的秘密。學校的小朋友紛紛跑回家中把死去的寵物從院子挖出，要求維多幫忙起死回生，於是維多進行更多瘋狂的實驗，一發不可收拾，瘋狂逗趣的大鬧劇就在這個小鎮上演…</t>
  </si>
  <si>
    <t>Frankenweenie</t>
  </si>
  <si>
    <t>科學怪犬</t>
  </si>
  <si>
    <t>https://www.ezmovie.tw/films/info/60a4bee5c8fda</t>
  </si>
  <si>
    <t>https://www.youtube.com/watch?v=UDYPztB7E9M</t>
  </si>
  <si>
    <t>艾伯特布魯克斯,比爾海德,伊卓瑞斯艾巴</t>
  </si>
  <si>
    <t>安德魯史坦頓</t>
  </si>
  <si>
    <t>★美國動畫片《海底總動員》的續集。</t>
  </si>
  <si>
    <t>《海底總動員》回來了！這次將以健忘的多莉為主軸，故事發生在尼莫返家後的六個月，多莉在魟魚雷老師的校外教學看到魟魚的集體洄游，一向什麼都記不起來的她突然受到記憶的衝擊，想起自己過往，所以多莉決定啟程尋找自己的家人，於是展開一段遠赴加州海岸的全新冒險之旅，多莉的好友馬林、尼莫以及水族箱裡曾與尼莫共患難的朋友們全數回籠，當然還有更多可愛有趣的角色加入，就讓我們跟著這些海底生物再次一起遨遊吧!</t>
  </si>
  <si>
    <t>Finding Dory</t>
  </si>
  <si>
    <t>海底總動員2：多莉去哪兒？</t>
  </si>
  <si>
    <t>https://www.ezmovie.tw/films/info/60a4b4ee64985</t>
  </si>
  <si>
    <t>https://www.youtube.com/watch?v=utDayYJuQxo</t>
  </si>
  <si>
    <t>歐文威爾森、艾米漢默</t>
  </si>
  <si>
    <t>布萊恩費</t>
  </si>
  <si>
    <t>體育/喜劇/動畫</t>
  </si>
  <si>
    <t>102分</t>
  </si>
  <si>
    <t>★全球大小男孩心中的最愛閃電麥坤，再度馳騁賽道</t>
  </si>
  <si>
    <t>這回常勝軍麥坤遇上了最強勁的對手—後起之秀暴風傑森。新一代的賽車有著全面升級的超跑配備，在比賽中搶盡麥坤的風頭，成為媒體和觀眾矚目的焦點。心急的麥坤為了贏回冠軍寶座，鋌而走險，竟發生重大車禍，重傷之下只得退出比賽。沒有資源讓自己升級的閃電麥坤，得找到願意再次相信他的贊助商、訓練員，才有機會重回賽道，找回往日的光榮。</t>
  </si>
  <si>
    <t>Cars 3</t>
  </si>
  <si>
    <t>Cars 3：閃電再起</t>
  </si>
  <si>
    <t>https://www.ezmovie.tw/films/info/60a4b480e9afc</t>
  </si>
  <si>
    <t>https://www.youtube.com/watch?v=RjaIv5oI4Bo&amp;t=2s</t>
  </si>
  <si>
    <t>亞倫泰勒強森、伊莉莎白歐森、安迪瑟克斯</t>
  </si>
  <si>
    <t>喬斯威登</t>
  </si>
  <si>
    <t>★漫威電影宇宙的第11部作品以及2012年的影片《復仇者聯盟》的續集。</t>
  </si>
  <si>
    <t>在《復仇者聯盟2：奧創紀元》中，卸下鋼鐵衣的東尼史塔克為了保護世界，發明了「奧創」一個有自我意識、學習能力的人工智能機器人，並將指揮機器人軍團的大權交給奧創。然後不斷進化的奧創得出了「人類是地球上最大威脅」的結論，進而開始實施清除人類的毀滅計畫，擁有強大能力的新角色緋紅女巫以及快銀也將加入戰局。復仇者聯盟必須再度集合，解決這個由他們親手造成的全球危機！</t>
  </si>
  <si>
    <t>Avengers: Age of Ultron</t>
  </si>
  <si>
    <t>復仇者聯盟2：奧創紀元</t>
  </si>
  <si>
    <t>https://www.ezmovie.tw/films/info/60a4b40130f38</t>
  </si>
  <si>
    <t>https://www.youtube.com/watch?v=xFkFkU4yPsk</t>
  </si>
  <si>
    <t>蜜雪兒菲佛、伊凡潔琳莉莉、麥可潘納</t>
  </si>
  <si>
    <t>118分</t>
  </si>
  <si>
    <t>★電影是2015年電影《蟻人》的續集。</t>
  </si>
  <si>
    <t>故事接續在《美國隊長3：英雄內戰》之後，史考特朗恩因為參與了內戰判刑，帶上電子腳鐐，居家監禁，在父親和蟻人兩個角色中左支右絀。眼看刑期終於快服滿，皮姆博士和荷普又帶著危急的任務找上門，史考特不得不再次穿上蟻人裝束，與黃蜂女一起對抗來自過去的黑暗秘密。</t>
  </si>
  <si>
    <t>Ant-Man and the Wasp</t>
  </si>
  <si>
    <t>蟻人與黃蜂女</t>
  </si>
  <si>
    <t>https://www.ezmovie.tw/films/info/60a4b392bd1d9</t>
  </si>
  <si>
    <t>https://www.youtube.com/watch?v=ZBVhuhnWxKs</t>
  </si>
  <si>
    <t>伊凡潔琳莉莉、麥可道格拉斯、 寇瑞史多</t>
  </si>
  <si>
    <t>科幻/喜劇/超級英雄/動作冒險</t>
  </si>
  <si>
    <t>117分</t>
  </si>
  <si>
    <t>★電影取材自漫威漫畫，作為漫威電影宇宙第二階段的收官作品面世。</t>
  </si>
  <si>
    <t>蟻人裝備的原始技術概念源自於漢克·皮姆博士所開發的「皮姆粒子」，為了貫徹自己守護和平的信念，他引領曾經犯下偷竊前科的史考特朗恩成為第二代蟻人。由於同樣生化概念的元素被敵人拿走，使得皮姆跟朗恩必須精心策畫並執行一場驚天騙局，才能拯救世界。</t>
  </si>
  <si>
    <t>Ant-Man</t>
  </si>
  <si>
    <t>蟻人</t>
  </si>
  <si>
    <t>https://www.ezmovie.tw/films/info/6098878bb19ef</t>
  </si>
  <si>
    <t>https://www.youtube.com/watch?v=8_iXX6t6nFY</t>
  </si>
  <si>
    <t>布麗拉森、裘德洛、班曼德森</t>
  </si>
  <si>
    <t>安娜波頓</t>
  </si>
  <si>
    <t>★漫威電影宇宙中，首部女英雄的獨立電影。</t>
  </si>
  <si>
    <t>《復仇者聯盟：無限之戰》中，當薩諾斯彈指的灰飛煙滅後，神盾局局長呼叫器中出現的標誌正是驚奇隊長-卡蘿丹佛斯的徽章標誌，而這次的故事將帶我們認識這位漫威最強女英雄。
故事的背景在1990年代，講述當時地球陷入兩個外星世界的宇宙之戰，女飛官卡蘿丹佛斯如何成為漫威宇宙最強的女英雄- 驚奇隊長。這也是漫威電影宇宙中，首部女英雄的獨立電影。</t>
  </si>
  <si>
    <t>Captain Marvel</t>
  </si>
  <si>
    <t>驚奇隊長</t>
  </si>
  <si>
    <t>https://www.ezmovie.tw/films/info/6098865a3fa59</t>
  </si>
  <si>
    <t>https://www.youtube.com/watch?v=pl6iXdS-sCQ</t>
  </si>
  <si>
    <t>荷莉杭特,山繆傑克森,蘇菲亞布希</t>
  </si>
  <si>
    <t>布萊德柏德</t>
  </si>
  <si>
    <t>★最受觀眾喜歡的超人家族回來了! 皮克斯終於重啟本系列。</t>
  </si>
  <si>
    <t xml:space="preserve">《超人特攻隊2》故事設定在第一集結束後，民眾們對超級英雄的想法改觀，一連串的事件讓本來在家當家庭主婦的超能太太反而成為超級英雄代言人，四處奔走。超能先生則是在家當超級奶爸，雖然心有不甘，卻意外發現小兒子小杰超驚人的超能力，這次他們又會碰到甚麼挑戰呢? </t>
  </si>
  <si>
    <t>The Incredible 2</t>
  </si>
  <si>
    <t>超人特攻隊2</t>
  </si>
  <si>
    <t>https://www.ezmovie.tw/films/info/60950340b80bd</t>
  </si>
  <si>
    <t>https://www.youtube.com/watch?v=nCPFjDzVbVs&amp;t=2s</t>
  </si>
  <si>
    <t>凱莉莫里根、喬許布洛林、西亞李畢福</t>
  </si>
  <si>
    <t>奧立佛史東</t>
  </si>
  <si>
    <t>★電影場景同樣設於美國紐約市的華爾街，本片時間距首集23年後，環繞環球金融危機事件發展。</t>
  </si>
  <si>
    <t>二十年前華爾街金融鉅子葛登，因內線交易不法牟利而被判重刑。二十年後，他從獄中走出，旋即成為有名的財經名嘴和理財暢銷作家，此時全球正爆發一波新的金融危機，年輕而潛力無窮的交易員雅各，決定找上葛登，請教他在金融世界的生存之道…
葛登信奉的教條，是貪婪，是金錢! 他的名言：「如果你需要朋友，就不如養一隻狗」 但他對雅各卻似乎有不同計畫？ 他究竟是真心指導雅各？還是他設計的是更華麗可怕的金融陷阱? 我們將跟著學會……貪婪才是好的?!</t>
  </si>
  <si>
    <t>Wall Street: Money never sleeps</t>
  </si>
  <si>
    <t>華爾街：金錢萬歲</t>
  </si>
  <si>
    <t>https://www.ezmovie.tw/films/info/6088cd3179b5c</t>
  </si>
  <si>
    <t>https://www.youtube.com/watch?v=SNQc8CoEKpM</t>
  </si>
  <si>
    <t>丹史蒂文斯、歐馬希、哈里遜福特</t>
  </si>
  <si>
    <t>克里斯桑德斯</t>
  </si>
  <si>
    <t>西部/動物與自然</t>
  </si>
  <si>
    <t>★改編自世界文學名著、20世紀百大小說《野性的呼喚》
★開拓全新動態捕捉技術視野，將巴克傳奇冒險故事再現大銀幕
★超擬真動畫視 覺特效 神級表現動物真實感與細膩情感</t>
  </si>
  <si>
    <t xml:space="preserve">巨星哈里遜福特所主演《極地守護犬》，由《阿拉丁》、《馴龍高手》動畫大導克里斯桑德斯首度執導真人動畫電影，改編自傑克倫敦世界名著《野性的呼喚》。劇情描述靈犬巴克原本生活在充滿陽光的加州，沒想到卻意外被拐賣到寒冷偏遠、盛產黃金的北方阿拉斯加，巴克輾轉成為雪橇犬，流落在不同主人之間，在這淘金熱時期，等著它的不是安逸的生活，巴克必需呼喚起深藏內心的野性，來面對嚴峻的生存考驗，而最終它將回歸最原始的自己，並成為自己的主人… 極地的守護者。
</t>
  </si>
  <si>
    <t>The Call of the Wild</t>
  </si>
  <si>
    <t>極地守護犬</t>
  </si>
  <si>
    <t>https://www.ezmovie.tw/films/info/6088cdf9157bc</t>
  </si>
  <si>
    <t>https://www.youtube.com/watch?v=h_2Zh5ZgapM</t>
  </si>
  <si>
    <t>安迪瑟克斯、伍迪哈里遜、茱蒂吉兒</t>
  </si>
  <si>
    <t>麥特李維斯</t>
  </si>
  <si>
    <t xml:space="preserve">★《猩球崛起》前傳系列狂掃全球逾380億票房 第三部曲再創系列顛峰
★《猩球崛起》、《哈比人》世界大師級動態捕捉演員 安迪席克斯再度回歸
★人類及猩猩史詩般終極決戰 誰才是最後主宰世界的物種？
★《猩球崛起》、《阿凡達》金獎數位科技團隊WETA DIGITAL再造視覺震撼
</t>
  </si>
  <si>
    <t xml:space="preserve">全球超賣座重量級鉅作系列《猩球崛起》第三部曲《猩球崛起:終極決戰》隨著上一篇章的故事延續，在人類與猩猩間的緊繃局勢之下，兩派主宰世界的族群對峙情況逐漸加劇。凱撒所領導的猩猩族群，面對著一位冷血殘暴並率領著人類武裝軍團的軍官強烈逼迫，為了生存，牠們不得不展開致命反擊，然而，長期激烈對抗的消磨不僅讓猿類一族元氣大傷，連帶導致族類情勢急轉直下，也迫使凱撒與自己內心的黑暗本能不斷角力，並且引發牠密謀報復的想法。旅程最終兩方人馬再度對峙，凱撒及軍官都發動所有軍力全面迎戰，而這場史詩般的終極決戰將牽絆著兩方物種及這座星球的未來命運。
</t>
  </si>
  <si>
    <t>WAR FOR THE PLANET OF THE APES</t>
  </si>
  <si>
    <t>猩球崛起：終極決戰</t>
  </si>
  <si>
    <t>https://www.ezmovie.tw/films/info/6088ce9ef374f</t>
  </si>
  <si>
    <t>https://www.youtube.com/watch?v=SgF1X511J-w</t>
  </si>
  <si>
    <t>喬瑟夫高登李維、湯米李瓊斯、莎莉菲爾德</t>
  </si>
  <si>
    <t>災難歷史/紀實傳記</t>
  </si>
  <si>
    <t xml:space="preserve">★金獎導演 史蒂芬史匹柏 年度史詩鉅作
★好萊塢影帝影后一流組合，北美上映票房長紅，全球好評一路燃燒
★金球獎 7項大獎提名
★2013年奧斯卡獎 12項大獎提名
</t>
  </si>
  <si>
    <t>1865年，正值美國獨立戰爭時期，這也是美國史上最慘烈的一次戰役。在即將步入1866年時，甫當選美國第16屆總統的林肯也面臨著此生最重大的考驗:他必須要進入國會，並和這些成日爭吵不休，並各懷鬼胎的國會議員們一一進行協調，最大的使命，就是希望國會成員們能夠投下神聖的一票，廢除腐敗的黑奴制度。
面對仍舊贊成奴隸制度的各方強大壓力，以及詭譎多變的政治局勢，林肯總統將如何運用他高度的智慧，精明的策略，超強的說服力和政治手腕，獲得最後的勝利呢? 經由本片的刻畫，觀眾將對此段歷史有更深度的認識。</t>
  </si>
  <si>
    <t>Lincoln</t>
  </si>
  <si>
    <t>林肯</t>
  </si>
  <si>
    <t>https://www.ezmovie.tw/films/info/6088bee80651e</t>
  </si>
  <si>
    <t>https://www.youtube.com/watch?v=NGUaD8UM69M</t>
  </si>
  <si>
    <t>湯姆霍蘭德、威爾史密斯、凱倫吉蘭</t>
  </si>
  <si>
    <t>尼克布魯諾</t>
  </si>
  <si>
    <t>喜劇/奇幻/動畫/動作冒險</t>
  </si>
  <si>
    <t>★《冰原歷險記》億萬御用團隊打造2019最爆笑動畫喜劇《變身特務》
★「MIB星際戰警」威爾史密斯 「蜘蛛人」湯姆霍蘭德 合組地表最殺特務</t>
  </si>
  <si>
    <t>世界上最偉大的超級特務藍斯史特林，以及科學家華特貝克特，可以說是兩個最不同的個體。藍斯很溫和、柔軟且溫文儒雅，而華特呢…剛好沒有上述所提及的所有特質。
儘管華特缺少了所有人與人之間的社交與溝通技巧，他的聰明才智及創造能力卻成功補足了這一切，總是在一次又一次驚險艱困的任務中，替藍斯創造出最智能且令人刮目相看的裝備。但是一場突如其來的意外，讓華特與藍斯不得不以一種全新的方式彼此合作，如果這兩個搭檔無法搞定團隊默契，那他們會將整個世界置於危險之中。故事背景設立於一個充斥全球性國際間諜彼此較勁混戰中的《變身特務》將為2019最爆笑的動畫喜劇！</t>
  </si>
  <si>
    <t>Spies in Disguise</t>
  </si>
  <si>
    <t>變身特務</t>
  </si>
  <si>
    <t>https://www.ezmovie.tw/films/info/607fdb492faaa</t>
  </si>
  <si>
    <t>https://www.youtube.com/watch?v=SjcYghBatr8</t>
  </si>
  <si>
    <t>曼蒂摩兒、柴克萊威</t>
  </si>
  <si>
    <t>拜倫霍華德</t>
  </si>
  <si>
    <t>★電影改編自經典格林童話，由奧斯卡提名【雷霆戰狗】導演拜倫霍華德執導。</t>
  </si>
  <si>
    <t>改編自經典格林童話的【魔髮奇緣】是迪士尼製片推出最新的更是首部以3D立體形式呈現的公主系列電影。【魔髮奇緣】將再度顛覆傳統，帶來一部集結冒險、幽默和現代元素的動畫喜劇。</t>
  </si>
  <si>
    <t>Tangled</t>
  </si>
  <si>
    <t>魔髮奇緣</t>
  </si>
  <si>
    <t>https://www.ezmovie.tw/films/info/607fda4a7e98c</t>
  </si>
  <si>
    <t>https://www.youtube.com/watch?v=9voAvqqy8OM</t>
  </si>
  <si>
    <t>湯姆霍蘭德、克里斯普瑞特、奧塔薇亞史班森</t>
  </si>
  <si>
    <t>★電影的故事方向，真正的家人就是，在外人看來不一定親密，但總是能在你最需要的時後，化作最安全的避風港。</t>
  </si>
  <si>
    <t xml:space="preserve">故事背景在現代科技已比精通魔法還方便的精靈世界，精靈、人馬、美人魚、獨角獸、小龍等魔法生物都生活在現代化社區裡，過著與你我無異的「沒有魔法的生活」。由湯姆霍蘭與克里普瑞特所配音的精靈兄弟們，很小的時後便失去了父親，但在弟弟的16歲生日這天，他收到了一個很特別的禮物- 他父親從前的魔杖以及一串魔咒，可以讓爸爸起死回生，但年久失修的魔法技能，讓施魔法時出了差錯，爸爸只剩一雙腿，於是兄弟倆踏上尋找魔法石的征途，最後能否順利讓爸爸「完璧」歸來呢? 
</t>
  </si>
  <si>
    <t>Onward</t>
  </si>
  <si>
    <t>1／2 的魔法</t>
  </si>
  <si>
    <t>https://www.ezmovie.tw/films/info/607fd9f89a1d2</t>
  </si>
  <si>
    <t>https://www.youtube.com/watch?v=0PjI4AyCEkw</t>
  </si>
  <si>
    <t>塔伊加·維迪提,傑瑞·布希,羅恩·克萊門茨</t>
  </si>
  <si>
    <t>羅恩·克萊門茨</t>
  </si>
  <si>
    <t>★電影的故事方向、劇情、配音演出、視覺效果、動畫及音樂等多方面都有著高度讚譽。</t>
  </si>
  <si>
    <t>故事背景發生在南太平洋島嶼，主角莫娜的族人本來在島嶼上安居樂業，直到有一天，漁獲數量漸漸短少，而且農作物也漸漸減少產值，樹木慢慢枯死…莫娜的阿嬤告訴她一個神祕的傳說-- 大地之母本來擁有一顆海洋之心，但是卻被一位半神人毛伊取走，因此釋放了黑暗力量，生態的平衡受到了破壞，漸漸影響了每個海域，現在農作物與漁獲變少也就是因為黑暗力量的關係，所以莫娜的使命則是找到半神人毛伊，請他歸還海洋之心，讓一切恢復原狀…</t>
  </si>
  <si>
    <t>Moana</t>
  </si>
  <si>
    <t>海洋奇緣</t>
  </si>
  <si>
    <t>https://www.ezmovie.tw/films/info/607fd9a0008fd</t>
  </si>
  <si>
    <t>https://www.youtube.com/watch?v=2qfmAllbYC8</t>
  </si>
  <si>
    <t>湯瑪斯·曼恩,奧利薇亞·庫克,RJ·賽勒</t>
  </si>
  <si>
    <t>艾方索·戈梅茲-雷瓊</t>
  </si>
  <si>
    <t>小說改編/疾病/同儕</t>
  </si>
  <si>
    <t>★一部適合青少年「教你如何面對朋友的死亡」的好電影。</t>
  </si>
  <si>
    <t>故事來自編劇傑西安德魯斯改編自己的同名小說，劇情描述一名高中生Greg為避免惹上麻煩，向來在學校都是獨來獨往、低調行事，並且跟唯一的好友Earl私底下進行秘密的電影拍攝計劃，不過他們的計劃卻因為Greg的媽媽強迫他去與一位同班女同學Rachel相處而被破壞。打從幼稚園開始Greg就沒再和Rachel交談過，而Rachel現在則為罹癌的病痛所苦。而當Rachel的病況愈加嚴重，也影響到了Greg的生活…。</t>
  </si>
  <si>
    <t>Me and Earl and the Dying Girl</t>
  </si>
  <si>
    <t>我們的故事未完待續</t>
  </si>
  <si>
    <t>https://www.ezmovie.tw/films/info/607fd8c72b7a4</t>
  </si>
  <si>
    <t>https://www.youtube.com/watch?v=I4J56K9mZ3k</t>
  </si>
  <si>
    <t>蜜雪兒菲佛、安潔莉娜裘莉、艾兒芬妮</t>
  </si>
  <si>
    <t>喬奇姆羅寧</t>
  </si>
  <si>
    <t>奇幻/動⁠作⁠冒⁠險</t>
  </si>
  <si>
    <t>★影片快速引介許多奇幻生物，牠們有不同的造型、個性與行為，雖然種類並不多，但是牠們讓整個畫面明亮繽紛。</t>
  </si>
  <si>
    <t>迪士尼最知名的反派黑魔女回來了！除了安潔莉娜裘莉再度回歸飾演黑魔女梅菲瑟，艾兒芬妮演出睡美人公主奧蘿拉，續集還加入蜜雪兒菲佛飾演的英格麗皇后。對人類還是存有戒心的梅菲瑟，一心想保護奧蘿拉公主，卻適得其反，不但與公主的關係岌岌可危，還可能引發一場牽連無辜的大戰…</t>
  </si>
  <si>
    <t>Maleficent: Mistress of Evil</t>
  </si>
  <si>
    <t>黑魔女2</t>
  </si>
  <si>
    <t>https://www.ezmovie.tw/films/info/6093ae2134a74</t>
  </si>
  <si>
    <t>https://www.youtube.com/watch?v=tOLNd6qzz0o</t>
  </si>
  <si>
    <t>珍妮佛嘉娜、喬許杜哈莫、亞利珊卓希普</t>
  </si>
  <si>
    <t>格雷格柏蘭帝</t>
  </si>
  <si>
    <t>浪漫/浪漫喜劇/劇情片/青春片/喜劇</t>
  </si>
  <si>
    <t>110分</t>
  </si>
  <si>
    <t>★《生命中的美好缺憾》製作團隊 年度溫馨愛情力作
★改編自暢銷青少年小說《西蒙和他的出櫃日誌》 亞馬遜評價4.5星年度暢銷佳作
★青春初戀的酸甜苦澀 融合校園、友情、家庭之年度必看愛情喜劇
★愛情不分貴賤 每個人都值得擁有 跳脫同志電影嚴肅沉重框架必為經典</t>
  </si>
  <si>
    <t>每個人都值得擁有一個偉大的愛情故事。但是對一個17歲的高中生「賽門」來說這一切卻是件超複雜的事：第一、沒有人知道他是同性戀；第二、他也搞不清楚自己愛上跟他一樣有同樣困擾的不具名網友到底是何方神聖？？？為了解決這兩個大麻煩，賽門展開一段爆笑又嚇人的解答過程，但他沒料到的是，最後得到的答案卻從此改變了自己的人生。整部片充滿歡笑、清新、感人，又有初戀般的甜蜜滋味，絕對將成為經典好片。</t>
  </si>
  <si>
    <t>Love, Simon</t>
  </si>
  <si>
    <t>親愛的初戀</t>
  </si>
  <si>
    <t>https://www.ezmovie.tw/films/info/6088bb3b7efc4</t>
  </si>
  <si>
    <t>https://www.youtube.com/watch?v=kttwMG-2ExA</t>
  </si>
  <si>
    <t>克里斯汀貝爾、強柏恩瑟、麥特戴蒙</t>
  </si>
  <si>
    <t>體育/劇情片/傳記片/歷史片</t>
  </si>
  <si>
    <t>142分</t>
  </si>
  <si>
    <t>★集結影壇夢幻卡司！麥特戴蒙聯手克里斯汀貝爾 重現賽車史經典戰役
★年度熱血鉅作《賽道狂人》爛番茄滿分開盤 多倫多國際影展好評熱推
★《羅根》才華大導演詹姆士曼格擔崗 媒體盛譽將橫掃獎季
★改編自車壇最傳奇熱血的真實事蹟 福特汽車對抗賽車界霸主法拉利</t>
  </si>
  <si>
    <t>曾獲奧斯卡殊榮的金獎得主麥特戴蒙和金球獎影帝克里斯汀貝爾即將共同出演《賽道狂人》，電影根據真實事件改編，劇情描述來自美國的汽車設計師卡洛謝爾比，和無所畏懼的英國賽車手肯邁爾斯，兩人聯手對抗企業干預、打破物理定律，同時面對他們各自的心魔，最後為福特汽車打造出一輛革命性新款賽車，更在1966年於法國舉辦的利曼24小時耐力賽中，一舉擊敗當時的賽車界霸主法拉利。</t>
  </si>
  <si>
    <t>Ford v Ferrari</t>
  </si>
  <si>
    <t>賽道狂人</t>
  </si>
  <si>
    <t>https://www.ezmovie.tw/films/info/607fd71ba959e</t>
  </si>
  <si>
    <t>https://www.youtube.com/watch?v=FYIMswX4xjU</t>
  </si>
  <si>
    <t>山姆洛克威爾、史嘉蕾喬韓森、瑞貝爾威爾森</t>
  </si>
  <si>
    <t>劇情片/歷史片/喜劇</t>
  </si>
  <si>
    <t>★榮獲本屆多倫多影展觀眾票選大獎及導演大獎 強勢問鼎奧斯卡
★諷刺喜劇鬼才大導塔伊加維迪提 自編自導自演 顛覆想像諷刺全新大作
★「黑寡婦」史嘉蕾喬韓森、「胖艾美」瑞貝威爾森眾星齊聚爆笑衝撞「國家機器」</t>
  </si>
  <si>
    <t>描述一個活在二戰時期的男孩喬喬，身為一個希特勒青年團學員，除了滿腔愛國熱血外，還有個神秘的幻想好友，只是他長的竟然和元首—阿道夫希特勒一樣！</t>
  </si>
  <si>
    <t>Jojo Rabbit</t>
  </si>
  <si>
    <t>兔嘲男孩</t>
  </si>
  <si>
    <t>https://www.ezmovie.tw/films/info/607fd6b4930a8</t>
  </si>
  <si>
    <t>https://www.youtube.com/watch?v=rT6TauGZByE</t>
  </si>
  <si>
    <t>克絲汀鄧斯特、凱文科斯納、吉姆帕森斯</t>
  </si>
  <si>
    <t>希爾多莫菲</t>
  </si>
  <si>
    <t>數學/性別平等/傳記片/歷史片</t>
  </si>
  <si>
    <t>★不為人知真實故事改編 將美國太空科技一舉送上世界之王寶座的幕後推手為三位黑人女性
★《穿著PRADA的惡魔》《少年PI的奇幻漂流》發行團隊最新力作
★漢斯季默 X 菲董 首度跨界合作 古典與現代激盪完美火花
★集結奧斯卡、金球獎、坎城影展、艾美獎眾影帝影后互飆演技</t>
  </si>
  <si>
    <t>敘述的是一個不為人知的真實故事：一群聰明的女性對太空發展提供的協助，大大地提升了國家的競爭力。本片重現了這段重要的史實，一群非裔女性數學家，幫助美國太空總署在太空競賽中，將強勁的對手蘇聯政府比了下去，並同時讓女性及種族平權的議題獲得發聲的機會。</t>
  </si>
  <si>
    <t>Hidden Figures</t>
  </si>
  <si>
    <t>關鍵少數</t>
  </si>
  <si>
    <t>https://www.ezmovie.tw/films/info/607fd62a4912c</t>
  </si>
  <si>
    <t>https://www.youtube.com/watch?v=x7CAjpdRaXU</t>
  </si>
  <si>
    <t>克里斯伊凡、琳賽鄧肯、奧塔薇亞史班森</t>
  </si>
  <si>
    <t>馬克偉柏</t>
  </si>
  <si>
    <t>數學/親子片/劇情片</t>
  </si>
  <si>
    <t>★《戀夏500日》導演馬克偉柏 重回執導質感藝文片行列 細膩手法再現
★美國隊長克里斯伊凡 放下盾牌卸下制服 獻出從影以來最真摯動人的演出
★天才童星麥肯娜葛瑞絲首挑大樑 超強演技被譽為達科塔芬妮接班人</t>
  </si>
  <si>
    <t>法蘭克艾德勒獨自撫養著他的天才外甥女瑪莉，兩人住在佛羅里達州靠海的小鎮。法蘭克竭盡所能地讓瑪莉過著正常七歲小孩的生活，但這一切平靜就在法蘭克那控制慾極強的媽媽，意識到其孫女的數學天賦時被打壞，她的介入也使得法蘭克與瑪莉面臨被迫分開的命運。
奧塔薇亞史班森飾演蘿貝塔，是法蘭克的房東也是最好的朋友；珍妮史雷特則飾演瑪莉的老師邦妮，而她對瑪莉的關心越發濃厚、生活交集越深，也使得她與瑪莉的舅舅發展出感情。</t>
  </si>
  <si>
    <t>Gifted</t>
  </si>
  <si>
    <t>天才的禮物</t>
  </si>
  <si>
    <t>https://www.ezmovie.tw/films/info/607696ba3ad5e</t>
  </si>
  <si>
    <t>https://www.youtube.com/watch?v=6oI5sUWvFWo</t>
  </si>
  <si>
    <t>伊娃·諾布爾扎達,戴爾沃森,蓬扎蘭公主</t>
  </si>
  <si>
    <t>黛安·帕拉加斯</t>
  </si>
  <si>
    <t>音樂歌舞</t>
  </si>
  <si>
    <t>★國際其他幾個電影節上放映。它贏得了 13 個電影節獎項</t>
  </si>
  <si>
    <t>從堪薩斯小鎮出來的年輕菲律賓女孩，追尋她的音樂表演夢，但她在留在父母家鄉身旁與展翅追夢間，陷入了決擇的兩難。</t>
  </si>
  <si>
    <t>Yellow Rose</t>
  </si>
  <si>
    <t>逐夢美聲黃玫瑰</t>
  </si>
  <si>
    <t>https://www.ezmovie.tw/films/info/60769483e71d6</t>
  </si>
  <si>
    <t>https://www.youtube.com/watch?v=1f-nx8OAMVk</t>
  </si>
  <si>
    <t>戴博拉梅西、周約翰、米雪兒拉</t>
  </si>
  <si>
    <t>阿尼許夏干提</t>
  </si>
  <si>
    <t>新穎的拍攝手法與劇情設定不僅拿下日舞影展NEXT單元觀眾票選獎，首波媒體試映亦獲得「媲美恐怖大師希區考特」、「創新手法的完美傑作」等好評激推，且爛番茄指數更是飆上100滿分，打造今年必看的驚悚片經典。台灣將於9月21日躍上大銀幕，見證網路世界、眼見不為憑。獲獎2018年日舞影展</t>
  </si>
  <si>
    <t>一名父親在十六歲女兒離奇失蹤之後，登入女兒的電腦，試圖透過臉書、Instagram與信箱等記錄的蛛絲馬跡來拼湊真相。沒想到在搜尋的過程中，他卻意外發現許多女兒不為人知的一面，這才驚覺她早已和自己所認知的模樣相差甚遠。</t>
  </si>
  <si>
    <t>Searching</t>
  </si>
  <si>
    <t>人肉搜索</t>
  </si>
  <si>
    <t>https://www.ezmovie.tw/films/info/60769342d821c</t>
  </si>
  <si>
    <t>https://www.youtube.com/watch?v=UbCxvtCnSIU</t>
  </si>
  <si>
    <t>艾瑪湯普遜、連恩尼遜、克里斯漢斯沃</t>
  </si>
  <si>
    <t>蓋瑞格雷</t>
  </si>
  <si>
    <t>★美國科幻動作喜劇電影</t>
  </si>
  <si>
    <t>在最新電影《MIB星際戰警：跨國行動》中，H探員(克里斯漢斯沃 飾演)與M探員(泰莎湯普森 飾演)在看似平常捍衛地球免於外星人威脅的任務中，竟意外發現有敵人的魔爪已滲入MIB總部，引起前所未見的巨大危機⋯這一次，為了維護MIB的使命，兩位探員將潛入世界各地，聯手突破重重挑戰才能解開真相、拯救一切回歸秩序！</t>
  </si>
  <si>
    <t>Men in Black: International</t>
  </si>
  <si>
    <t>MIB星際戰警：跨國行動</t>
  </si>
  <si>
    <t>https://www.ezmovie.tw/films/info/607692c14bcf7</t>
  </si>
  <si>
    <t>https://www.youtube.com/watch?v=_O6SCxf_8cs</t>
  </si>
  <si>
    <t>傑克布萊克、凱文哈特、巨石強森</t>
  </si>
  <si>
    <t>傑克卡斯丹</t>
  </si>
  <si>
    <t>123分</t>
  </si>
  <si>
    <t>★電影改編自克里斯·凡·艾斯伯格的1981年同名童書</t>
  </si>
  <si>
    <t>在全新的《野蠻遊戲：全面晉級》中，前一集角色再度聚首，但遊戲的格局卻早已改變！當四位主角重返「野蠻遊戲」試圖要拯救自己的小命時，他們意外發現這個遊戲規則不僅改變，這一次，所有的玩家都必須去突破更多未探索過的全新領域；從荒蕪的沙漠，到無人之境的雪山，他們必須拼盡全力，才能逃離這個全世界最危險的遊戲，回到現實！</t>
  </si>
  <si>
    <t>Jumanji: The Next Level</t>
  </si>
  <si>
    <t>野蠻遊戲：全面晉級</t>
  </si>
  <si>
    <t>https://www.ezmovie.tw/films/info/6076923c1d281</t>
  </si>
  <si>
    <t>https://www.youtube.com/watch?v=wAxZiNRMBmY</t>
  </si>
  <si>
    <t>申惠善,裴宗玉</t>
  </si>
  <si>
    <t>朴尚賢</t>
  </si>
  <si>
    <t>驚悚懸疑/深度品味</t>
  </si>
  <si>
    <t>★改編真人真事故事</t>
  </si>
  <si>
    <t>劇情描述律師貞仁得知罹患失智症的母親花子涉嫌下毒殺人，因故與家人失聯多年的她懷疑事有蹊翹決定親自出手調查。追查案情的過程中，貞仁遭遇各方層層阻撓，到底她該自保並為母親翻供，揭開這樁謀殺案背後隱藏多年、不可告人的醜陋真相？</t>
  </si>
  <si>
    <t>Innocence</t>
  </si>
  <si>
    <t>翻供</t>
  </si>
  <si>
    <t>https://www.ezmovie.tw/films/info/6076911b164dd</t>
  </si>
  <si>
    <t>https://www.youtube.com/watch?v=ziy71B9kg8o</t>
  </si>
  <si>
    <t>威爾史密斯、馬丁勞倫斯、凡妮莎哈金斯</t>
  </si>
  <si>
    <t>阿迪艾爾艾比</t>
  </si>
  <si>
    <t>獲第46屆人民選擇獎2020年年度最佳影片、最佳動作影片、最佳男演員、最佳女演員、最佳動作片演員等多個獎項提名，最終贏得2020年年度最佳影片獎、威爾·史密斯獲最佳男演員獎</t>
  </si>
  <si>
    <t>《絕地戰警》系列電影自1995年問世以來，靠著喜劇元素與兩位主角幹話無極限的超強默契，再融入暢快刺激及拳拳到肉的動作場面，成功風靡全球創下逾4.14億美元（約新台幣128億元）的傲人票房。本系列除了讓威爾史密斯與馬汀勞倫斯交出大銀幕的代表作外，威爾史密斯更靠著本片躋身好萊塢一線巨星的行列。暌違17年系列電影重起上路，影迷們除可看到兩位巨星賣弄身手外，兩位大叔還得對上由凡妮莎哈金斯所率領的新世代警探的挑釁，新舊世代究竟會擦出什麼樣的動作火花？</t>
  </si>
  <si>
    <t>Bad Boys For Life</t>
  </si>
  <si>
    <t>絕地戰警</t>
  </si>
  <si>
    <t>https://www.ezmovie.tw/films/info/60755afe6a2c1</t>
  </si>
  <si>
    <t>https://www.youtube.com/watch?v=OKdLpBLp3nM</t>
  </si>
  <si>
    <t>安妮特·班寧,艾兒·芬妮,葛莉塔·潔薇</t>
  </si>
  <si>
    <t>麥克·米爾斯</t>
  </si>
  <si>
    <t>喜劇/劇情</t>
  </si>
  <si>
    <t>2017 奧斯卡最佳原著劇本提名2017 金球獎歌舞喜劇類最佳影片、女主角提名、2016 美國國家評論學會十大影片、2016 內華達影評人協會最佳女主角、女配角</t>
  </si>
  <si>
    <t>由【吮指少年】、【新手人生】島演麥克米爾斯帶來這部豐富而多層次且動人、讚揚女性的複雜電影，電影透過一對母子多蘿西亞與傑米，與他們的好友所組成的「家」，以細膩的手法娓娓到他們彼此的成長，電影連結時間與以及當代生活的一切，並透過一連串的事件重新找到他們的人生。</t>
  </si>
  <si>
    <t>20th Century Women</t>
  </si>
  <si>
    <t xml:space="preserve">二十世紀的她們 </t>
  </si>
  <si>
    <t>https://www.ezmovie.tw/films/info/5fc9d9ecb575a</t>
  </si>
  <si>
    <t>https://www.youtube.com/watch?v=v5ylDdPZm9A</t>
  </si>
  <si>
    <t>吉妮佛·古德溫,傑森·貝特曼,伊卓瑞斯·艾巴</t>
  </si>
  <si>
    <t>拜倫·霍華</t>
  </si>
  <si>
    <t>警察/偵探/喜劇/動畫</t>
  </si>
  <si>
    <t>★榮獲金球獎、評論家選擇獎、安妮獎以及奧斯卡最佳動畫片獎等</t>
  </si>
  <si>
    <t>"動物方城市裡沒有人類的存在，也就如同一般的大都會，彷彿一個種族的大熔爐，在這個只有哺乳類動物存在的城市裡，獵物與獵食者處於一個巧妙的平衡。不過在這個看似相安無事的世界裡，似乎正醞釀著一個足以動搖平衡的陰謀… 富有正義感的菜鳥女警官必須要與一隻狡詐的狐狸聯手辦案，解決動物方城市中最大的危機…"</t>
  </si>
  <si>
    <t>Zootopia</t>
  </si>
  <si>
    <t>動物方城市</t>
  </si>
  <si>
    <t>https://www.ezmovie.tw/films/info/5fc87e844bf23</t>
  </si>
  <si>
    <t>https://www.youtube.com/watch?v=rvI66Xaj9-o</t>
  </si>
  <si>
    <t>約翰·庫薩克,切瓦特·埃加福特,亞曼達·彼特</t>
  </si>
  <si>
    <t>羅蘭·艾默瑞奇</t>
  </si>
  <si>
    <t>災難歷史</t>
  </si>
  <si>
    <t>★人類能否度過史上最大生存危機呢？</t>
  </si>
  <si>
    <t>根據馬雅預言，就在西元2012年12月22日前後，全球災難浩劫的即將降臨，人類該如何繼續存活下去。</t>
  </si>
  <si>
    <t>索尼</t>
  </si>
  <si>
    <t>2012 WE WERE WARNED</t>
  </si>
  <si>
    <t>https://www.ezmovie.tw/films/info/5fd0290968038</t>
  </si>
  <si>
    <t>https://www.youtube.com/watch?v=yTkenVTYyic&amp;t=21s</t>
  </si>
  <si>
    <t>艾莉莎·奈特,雪歌妮·薇佛,傑夫·格爾林</t>
  </si>
  <si>
    <t>安德魯·史丹頓</t>
  </si>
  <si>
    <t>7.11.12</t>
  </si>
  <si>
    <t>98分</t>
  </si>
  <si>
    <t>★《瓦力》對社會現象的深度思考也獲得全球影評的讚譽</t>
  </si>
  <si>
    <t>這部動畫描述好幾百年以後，地球的垃圾堆積如山，污染嚴重，人類紛紛移居到外太空居住。
有一天人類決定派打掃機器人瓦力到地球打掃環境，希望有一天環境變好之後，人類能夠再回來地球定居。瓦力每天的工作就是打掃，晚上則居住在一個鐵皮貨櫃中，他最大的樂趣就是從垃圾堆中發現各種奇特的物品，當作自己的收藏。
後來人類派了另一位女性機器人來查看整個清理的狀況，這位專家就好比機器人中的名模一般，外型有如最時尚的i-pod，閃閃動人，而純樸的瓦力當然也對她相當的傾心，迫不及待要把自己的好康收藏與她分享…</t>
  </si>
  <si>
    <t>博偉</t>
  </si>
  <si>
    <t>WALL·E</t>
  </si>
  <si>
    <t>瓦力</t>
  </si>
  <si>
    <t>https://www.ezmovie.tw/films/info/5fd02a3e964cf</t>
  </si>
  <si>
    <t>https://www.youtube.com/watch?v=nwPMKcYEkmw&amp;ab_channel=WaltDisneyStudios</t>
  </si>
  <si>
    <t>愛德華·阿斯納,克里斯多夫·柏麥,約翰·拉岑貝格爾</t>
  </si>
  <si>
    <t>彼特·達克特</t>
  </si>
  <si>
    <t>劇情片/動畫/動作冒險/伙伴</t>
  </si>
  <si>
    <t>96分</t>
  </si>
  <si>
    <t>★榮獲第82屆最佳影片
★榮獲奧斯卡最佳動畫長片與最佳原創音樂等獎項</t>
  </si>
  <si>
    <t>八歲的小男孩卡爾答應小女朋友艾利將來一定會帶他去冒險。懷抱著冒險夢想，兩人從相識到結婚到艾利離開人間，卡爾從沒能實現他對艾莉的承諾。七十年過去，寡居的七十八歲卡爾老先生，為了信守對愛妻的承諾終於將在今天起飛！</t>
  </si>
  <si>
    <t>Up</t>
  </si>
  <si>
    <t>天外奇蹟</t>
  </si>
  <si>
    <t>https://www.ezmovie.tw/films/info/5fc9cc7be5511</t>
  </si>
  <si>
    <t>https://www.youtube.com/watch?v=vXrwmmoROBg</t>
  </si>
  <si>
    <t>法蘭西絲麥朵曼、伍迪哈里遜、山姆洛克威爾</t>
  </si>
  <si>
    <t>★榮獲金球獎最佳影片得獎者
★奧斯卡最佳影片入圍者</t>
  </si>
  <si>
    <t>蜜兒芮德海斯夫人的女兒在一場謀殺案中不幸身亡，數個月過去，卻不見案情有任何進展與新嫌疑人的出現。在憤怒與失望之際，海斯夫人決定以她自己的方式來對當局表達不滿、進行抗議，她一鼓作氣買下了鎮上最醒目的三個廣告牌，用極具爭議性與嘲弄的字眼，諷刺了當地最受人崇拜，同時也是案件負責的警長威廉威洛比。當威廉的副手狄克森，一個暴力且極度不成熟的媽寶警官也涉入了這樁案件時，故事走向了逐漸極端的導向，而海斯夫人與這個密蘇里小鎮的戰火也正式點燃。</t>
  </si>
  <si>
    <t>Three Billboards Outside Ebbing, Missouri</t>
  </si>
  <si>
    <t>意外</t>
  </si>
  <si>
    <t>https://www.ezmovie.tw/films/info/5fc87dbd59da7</t>
  </si>
  <si>
    <t>https://www.youtube.com/watch?v=z_yQbSdcwhA</t>
  </si>
  <si>
    <t>傑西艾森柏格、賈斯汀提姆布雷克、艾米漢默</t>
  </si>
  <si>
    <t>大衛芬奇</t>
  </si>
  <si>
    <t>★電影獲得奧斯卡金像獎的八項提名，包括最佳影片獎、最佳導演獎、最佳男主角，最終獲得最佳改編劇本、最佳原創音樂及最佳影片剪輯。
★金球獎頒獎禮上，電影獲最佳戲劇類影片、最佳導演、最佳劇本及最佳原創配樂。</t>
  </si>
  <si>
    <t>本片改編自班梅立克的小說”Facebook：性愛與金錢、天才與背叛交織的祕辛”，描述2003年的某夜，就讀哈佛的電腦程式鬼才馬克佐克柏因為求歡被拒，憤而在宿舍創立了一個把妹交友網站Facebook的傳奇故事。當時沒人會料到，這個網站知名度會一路從哈佛校園熱燒到全世界，不過六年的時間，Facebook全球會員人數已超過五億人口，徹底改寫社群網站的世界記錄。當年被視為宅男怪咖的佐克柏雖然搖身一變成為全球最年輕的億萬富翁，但他成功的背後，卻交織著背叛與權力的秘辛和鬥爭，而Facebook的隱私爭議和龐大商機，更讓他四處樹敵掀起更多風暴。</t>
  </si>
  <si>
    <t>The Social Network</t>
  </si>
  <si>
    <t xml:space="preserve">社群網戰
</t>
  </si>
  <si>
    <t>https://www.ezmovie.tw/films/info/5fd024d79f9c9</t>
  </si>
  <si>
    <t>https://www.youtube.com/watch?v=XPG0MqIcby8</t>
  </si>
  <si>
    <t>亞伯布魯克斯、丹卡斯特蘭尼塔、漢克阿塞利亞</t>
  </si>
  <si>
    <t>大衛席維曼</t>
  </si>
  <si>
    <t>喜劇/動畫/動⁠作⁠冒⁠險</t>
  </si>
  <si>
    <t>★根據動畫電視系列劇《辛普森家庭》改編</t>
  </si>
  <si>
    <t>在這部備受期待的熱門卡通影集改編動畫中，荷馬必須拯救世界免於一場因他而起的大災禍。荷馬、他的新寵物豬與一間豬便便滿到外漏的水泥儲槽，竟釀成春田鎮前所未有的災難。瑪姬為了荷馬一再捅出大簍子怒不可遏，而憤怒的春田鎮居民正從四面八方湧來，打算包圍辛普森家的房子。辛普森一家在千鈞一髮之際落跑，但很快又因他們的所在地與歧見被拆散。</t>
  </si>
  <si>
    <t>The Simpsons Movie</t>
  </si>
  <si>
    <t>辛普森家庭電影版</t>
  </si>
  <si>
    <t>https://www.ezmovie.tw/films/info/5fc9cdf38cdf4</t>
  </si>
  <si>
    <t>https://www.youtube.com/watch?v=2ww89Ky1mC8</t>
  </si>
  <si>
    <t>麥可夏儂、李察詹金斯、奧塔薇亞史班森</t>
  </si>
  <si>
    <t>★極致暗黑美學再現！金獎影后莎莉霍金斯全新挑戰失聲魔幻的愛情童話！
★《環太平洋》科幻名導登峰造極之作 打造冷戰時期最超凡愛戀
★歷史與奇幻的完美交界！威尼斯影展主席大讚「角逐奧斯卡最佳潛力之作！」
★驚豔威尼斯影展 頂尖影評盛譽為導演生平的大師級顛峰之作
★指標評論網站爛蕃茄開出近滿分評價 好評爆棚 媒體讚譽奧斯卡大黑馬</t>
  </si>
  <si>
    <t>《水底情深》是一個超自然的異想旅程，故事建立在大約1963年美國冷戰時期的時空背景之下。在擅長操作超現實黑色美學的奇幻名導吉勒摩戴托羅指導之下，即將帶領包括金獎影后莎莉霍金斯、好萊塢硬底子演員麥克夏儂、李察傑金斯以及奧斯卡最佳女配角奧塔維亞史班森等眾星，展開一場奇特魔幻且超脫塵世的非凡旅行。</t>
  </si>
  <si>
    <t>The Shape of Water</t>
  </si>
  <si>
    <t>水底情深</t>
  </si>
  <si>
    <t>https://www.ezmovie.tw/films/info/5fc87f42ab8bf</t>
  </si>
  <si>
    <t>https://www.youtube.com/watch?v=TTUbUMnzvPA</t>
  </si>
  <si>
    <t>威爾史密斯</t>
  </si>
  <si>
    <t>蓋布瑞穆契諾</t>
  </si>
  <si>
    <t>劇情片/真人真事改編電影/社會議題劇情片/美國電影</t>
  </si>
  <si>
    <t>★ 電影裡所傳達的訊息，毫不妥協的愛與決心，激勵人心深受感動。</t>
  </si>
  <si>
    <t>本片根據真實故事改編，可以說是【永不妥協】的男生版。故事描述一個單親爸爸，因為事業失敗窮途潦倒到無家可歸，卻還得擔起撫養兒子的重擔。為了兒子的未來，他重新振作，處處向機會敲門，終於皇天不負苦心人，最後成為一個成功的投資專家。而過程中支持他咬緊牙關的最大動力，除了寶貝兒子外，就是他始終相信：只要今天夠努力，幸福明天就會來臨…</t>
  </si>
  <si>
    <t>The Pursuit of Happyness</t>
  </si>
  <si>
    <t xml:space="preserve">當幸福來敲門
</t>
  </si>
  <si>
    <t>https://www.ezmovie.tw/films/info/5fc9cfc1d6102</t>
  </si>
  <si>
    <t>https://www.youtube.com/watch?v=ObH51zsI16Y</t>
  </si>
  <si>
    <t>潔西卡雀絲坦、傑夫丹尼爾、凱特瑪拉</t>
  </si>
  <si>
    <t>求生歷險/科幻/動作冒險</t>
  </si>
  <si>
    <t>★ 改編自安迪威爾原著暢銷小說《火星任務》 令美國太空總署NASA也讚嘆不已的作品
★ 好萊塢巨擘雷利史考特執導 金獎提名男星麥特戴蒙領銜主演
★ 好萊塢黃金卡司群 攜手展開世上最不可能的太空救援任務</t>
  </si>
  <si>
    <t>太空人馬克瓦特尼和太空小組登陸火星執行任務時，遭受突如其來的暴風襲擊與團隊分散，在有限的資源下努力存活下來，並設法將訊息傳回地球，以獲得救援。美國太空總署和由世界各國優秀的科學家組成的團隊，以及他的太空小組，縝密地計劃著這幾乎不可能達成的太空救援任務，在分秒必爭的黃金救援時刻下，全世界也開始為馬克加油，期盼他平安歸來。</t>
  </si>
  <si>
    <t>The Martian</t>
  </si>
  <si>
    <t>絕地救援</t>
  </si>
  <si>
    <t>https://www.ezmovie.tw/films/info/5fcf0ea785174</t>
  </si>
  <si>
    <t>https://www.youtube.com/watch?v=-oDAhO4LZIY</t>
  </si>
  <si>
    <t>塞斯羅根、 奇維托艾吉佛、碧昂絲諾莉絲</t>
  </si>
  <si>
    <t>強法洛</t>
  </si>
  <si>
    <t>青春片/動作冒險/音樂劇</t>
  </si>
  <si>
    <t>★迪士尼傳奇之作《獅子王》將栩栩如生現身大銀幕！</t>
  </si>
  <si>
    <t>獅子王木法沙，是草原上榮耀國的國王，萬物在他睿智的帶領下，日出日落，生生不息。當他與妻子莎拉碧誕下小王子辛巴後，全國上下一片歡欣鼓舞，只有木法沙的弟弟刀疤心生不滿，辛巴的出生，意謂著刀疤離王位越來越遠，貪婪的他決定使出詭計，害死哥哥，並嫁禍辛巴。年幼的辛巴誤以為自己闖了大禍，在罪惡感驅使下逃離了榮耀國，開始了長年的流放生涯，直到有一天，他的青梅竹馬母獅娜娜意外的闖入辛巴的世界，他才得知，原來刀疤繼承王位後，為所欲為，榮耀國的子民民不聊生，國家滿目瘡痍。聽到這樣的噩耗，成年後的辛巴，要如何面對自己的心魔，挑戰叔叔刀疤，重建草原的秩序？</t>
  </si>
  <si>
    <t>The Lion King</t>
  </si>
  <si>
    <t>獅子王</t>
  </si>
  <si>
    <t>https://www.ezmovie.tw/films/info/5fcf0fa0dc91a</t>
  </si>
  <si>
    <t>https://www.youtube.com/watch?v=uEJOAfxSU9c</t>
  </si>
  <si>
    <t>比爾默瑞、克里斯多夫華肯、伊卓瑞斯艾巴</t>
  </si>
  <si>
    <t>青春片/動⁠作⁠冒⁠險</t>
  </si>
  <si>
    <t>★榮獲得第89屆奧斯卡金像獎最佳視覺效果獎</t>
  </si>
  <si>
    <t>被父母遺棄的男孩，由狼群收養照料，但隨著他漸漸長大，狼群首領開始起了戒心，將他驅逐出境，遠離熟悉的環境，在森林深處遊蕩。這個人煙罕至的國度裡，各方人馬對於人類的出現各有盤算，單純的小男孩該如何自保？</t>
  </si>
  <si>
    <t>The Jungle Book</t>
  </si>
  <si>
    <t>與森林共舞</t>
  </si>
  <si>
    <t>https://www.ezmovie.tw/films/info/5fc9cf2becbda</t>
  </si>
  <si>
    <t>https://www.youtube.com/watch?v=sR6-3_5CtTQ</t>
  </si>
  <si>
    <t>休傑克曼、蜜雪兒威廉斯、柴克艾弗隆</t>
  </si>
  <si>
    <t>麥可格雷希</t>
  </si>
  <si>
    <t>劇情片/傳記片/音樂劇</t>
  </si>
  <si>
    <t>★一生必看！福斯影片年度壓軸鉅獻 今年聖誕最觸動人心的奇幻大作
★百老匯之王休傑克曼攜柴克艾弗隆回歸初心 再創生涯顛峰代表作
★《樂來越愛你》幕後音樂團隊再次聯手出擊 力揭新世紀歌舞劇豪華篇章
★美國魔幻馬戲團始祖P.T. 巴納姆 生涯傳奇故事首度搬上大銀幕</t>
  </si>
  <si>
    <t>一部大膽原創的音樂劇電影，故事靈感來自於傳奇馬戲團始祖P.T.巴納姆，描述他如何從一個窮困潦倒的無名小卒，搖身一變成為一個能夠將歡樂、感動、勇氣與淚水，這些情感原素全部融入至他的表演中，將希望散播至全世界的玩夢大師。</t>
  </si>
  <si>
    <t>The Greatest Showman</t>
  </si>
  <si>
    <t>大娛樂家</t>
  </si>
  <si>
    <t>https://www.ezmovie.tw/films/info/5fc9d1d57b199</t>
  </si>
  <si>
    <t>https://www.youtube.com/watch?v=r5IOaIvqwzo</t>
  </si>
  <si>
    <t>雷夫范恩斯、裘德洛、安卓亞布洛迪</t>
  </si>
  <si>
    <t>劇情片/喜劇/犯罪片</t>
  </si>
  <si>
    <t>★第87屆奧斯卡金像獎獲得九項提名，並主要以劇本和技術的成就贏得幾項榮譽。</t>
  </si>
  <si>
    <t>長袖善舞又會察言觀色的總管葛斯塔夫卻遇上了一樁麻煩事，他的紅顏知己高齡80好幾的D夫人突然暴斃，並留下大筆遺產給他。這下可引起D夫人的家族不滿，結果黑道來追殺他，還有警察也要逮捕他。還好葛斯塔夫也不是省油的燈，他把年輕新進門房季諾教導的服服貼貼，幫他裡應外合，但是沒有FaceBook的年代，他要怎麼串聯各大飯店幫他度過難關？</t>
  </si>
  <si>
    <t>The Grand Budapest Hotel</t>
  </si>
  <si>
    <t>歡迎來到布達佩斯大飯店</t>
  </si>
  <si>
    <t>https://www.ezmovie.tw/films/info/5fc87fc9a6aa4</t>
  </si>
  <si>
    <t>https://www.youtube.com/watch?v=_eu7EZIdLMM</t>
  </si>
  <si>
    <t>尼可拉斯霍特、艾瑪史東、瑞秋懷茲</t>
  </si>
  <si>
    <t>★榮獲得多個獎項及提名
★第72屆英國電影學院獎上獲得七項大獎包括最佳英國電影、最佳原創劇本、最佳女主角（柯爾曼）、最佳女配角（懷茲），以及12項提名的領先。
★獲得第91屆奧斯卡金像獎最佳電影等10項提名，跟《羅馬》同樣獲得最多提名，贏得最佳女主角獎。其他榮譽包括贏得1項金球獎及10項英國獨立電影獎。</t>
  </si>
  <si>
    <t xml:space="preserve">18世紀初的大不列顛王國，身處與法國綿延不絕的戰火之中，也正是在這個動盪不安的時代，虛弱的安妮女王一舉登上了王位寶座。然而，在這位體弱多病且性格乖戾多變的女王背後，真正在打理國家政事的實為她的閨蜜莎拉夫人。
</t>
  </si>
  <si>
    <t>The Favourite</t>
  </si>
  <si>
    <t>真寵</t>
  </si>
  <si>
    <t>https://www.ezmovie.tw/films/info/5fd027387eab9</t>
  </si>
  <si>
    <t>https://www.youtube.com/watch?v=97XCFu-4RH8</t>
  </si>
  <si>
    <t>梅莉史翠普、安海瑟威、愛蜜莉布朗</t>
  </si>
  <si>
    <t>大衛法蘭科</t>
  </si>
  <si>
    <t>★榮獲金球獎最佳音樂及喜劇類電影女主角</t>
  </si>
  <si>
    <t>剛畢業的社會新鮮人安德莉亞，憑著西北大學的漂亮履歷，進入《RUNWAY》位於曼哈頓總部辦公室。但是她的時尚品味可一點都不漂亮，儘管D&amp;G和DKNY傻傻分不清楚，不服輸的她還是接下工作，準備擔任米蘭達的助理。這名從頭到腳全是Prada的女士，將為她的人生帶來最殘酷的考驗。</t>
  </si>
  <si>
    <t>The Devil Wears Prada</t>
  </si>
  <si>
    <t>穿著Prada的惡魔</t>
  </si>
  <si>
    <t>https://www.ezmovie.tw/films/info/5fcf34e9c13f6</t>
  </si>
  <si>
    <t>https://www.youtube.com/watch?v=wOOwJa2dVxo</t>
  </si>
  <si>
    <t>喬治克隆尼、馬修里萊、鮑布里吉</t>
  </si>
  <si>
    <t>亞歷山大潘恩</t>
  </si>
  <si>
    <t>★2012年金球獎榮獲 最佳電影、男主角 二項大獎、強勢問鼎2012年奧斯卡獎!
★喬治克隆尼 演技更上一層樓
★金獎得主 亞歷山大潘恩 幽默感人新作
★滾石雜誌推薦: 年度十大佳片之一</t>
  </si>
  <si>
    <t>麥特金(喬治克隆尼 飾) 住在夏威夷，事業有成。過著自以為幸福美滿的生活，不料，在他的妻子伊莉莎白因為騎乘水上摩托車遭逢意外後，他的人生從此變調…從一個未曾管過家務的公司老闆，到要從辦公中抽出時間照顧昏迷的妻子，並面對女兒的教養，同時要解決家族土地繼承的問題。</t>
  </si>
  <si>
    <t>The Descendants</t>
  </si>
  <si>
    <t>繼承人生</t>
  </si>
  <si>
    <t>https://www.ezmovie.tw/films/info/5fc9d75ac1ee7</t>
  </si>
  <si>
    <t>https://www.youtube.com/watch?v=HUBDFoMNXzA</t>
  </si>
  <si>
    <t>丹尼斯奎德、傑克葛倫霍</t>
  </si>
  <si>
    <t>羅蘭艾默瑞奇</t>
  </si>
  <si>
    <t>災難片/科幻/驚悚片/動⁠作⁠冒⁠險</t>
  </si>
  <si>
    <t>★視覺特效獲贊</t>
  </si>
  <si>
    <t>氣候學家傑克霍爾（丹尼斯奎德飾演）觀察史前氣候研究指出，溫室效應帶來的全球暖化將會引發地球空前災難。傑克博士曾警告政府官員採取預防行動，但警告顯然已經太晚。霍爾博士急告副總統宣布北緯30度以南全美民眾盡速向赤道方向撤離，該線以北民眾要盡量保暖。就在此時，霍爾博士得知兒子山姆（傑克葛倫霍飾）隻身前往紐約去營救女友，於是決定冒險前進紐約在冰天雪地中展開救援行動。</t>
  </si>
  <si>
    <t>The Day After Tomorrow</t>
  </si>
  <si>
    <t>明天過後</t>
  </si>
  <si>
    <t>https://www.ezmovie.tw/films/info/5fc87ef71ed5f</t>
  </si>
  <si>
    <t>https://www.youtube.com/watch?v=5sU9MT8829k</t>
  </si>
  <si>
    <t>保羅貝特尼、湯姆漢克斯、奧黛麗朵杜</t>
  </si>
  <si>
    <t>朗霍華</t>
  </si>
  <si>
    <t>★作品改編自丹·布朗的暢銷小說</t>
  </si>
  <si>
    <t>享譽國際的宗教符號學教授，羅柏蘭登，一晚接到電話，通知他羅浮宮館長遭人謀殺，只留下成串難以理解的符號跟線索。蘭登隨即被法國刑事警察總局總部隊長伯居法舍列為頭號嫌疑犯，為了洗刷冤屈，藍登在警界密碼專家蘇菲納佛的幫助下，一步步解開館長留下的符號，竟發現一連串暗藏在達文西作品中驚人的秘密，線索全指向一個秘密會社，當中成員終其一生都在死守一個歷史真相，長達兩千年之久……。</t>
  </si>
  <si>
    <t>The Da Vinci Code</t>
  </si>
  <si>
    <t xml:space="preserve">達文西密碼
</t>
  </si>
  <si>
    <t>https://www.ezmovie.tw/films/info/5fc9d653702dc</t>
  </si>
  <si>
    <t>https://www.youtube.com/watch?v=uV7DBTDZWH4</t>
  </si>
  <si>
    <t>比爾奈伊、戴夫帕托、茱蒂丹契</t>
  </si>
  <si>
    <t>浪漫/劇情片/喜劇</t>
  </si>
  <si>
    <t>★只要拋下過去的堅持，每個人都會擁有亮麗開懷的新人生!</t>
  </si>
  <si>
    <t>七名原本不相識的退休長者，為了讓人生獲得新體驗，他們決定前往神秘的印度旅遊，而在出發前，由受到“金盞花大酒店” 繽紛多彩的廣告簡介吸引，感覺物美價廉，便決定到此落腳，七位旅人來自不同的背景，有高院法官、家庭主婦、公務員、處處留情的風流老仕紳，甚至還有風情萬種的歐巴桑…等，當他們全部湊到一塊，從機場相遇起，就不斷有狀況發生，結果終於來到了夢想中的金盞花大酒店，卻發現這其實只是一個空殼子，是個還在等待金援準備重新裝修的老飯店，幻想頓時破滅。</t>
  </si>
  <si>
    <t>The Best Exotic Marigold Hotel</t>
  </si>
  <si>
    <t>金盞花大酒店</t>
  </si>
  <si>
    <t>https://www.ezmovie.tw/films/info/5fc60707636c8</t>
  </si>
  <si>
    <t>https://www.youtube.com/watch?v=T7LUPZJAxk8</t>
  </si>
  <si>
    <t>海莉史坦菲德、馬赫夏拉阿里、沙梅克摩爾</t>
  </si>
  <si>
    <t>彼得雷姆西</t>
  </si>
  <si>
    <t>★影片獲提名第76屆金球獎最佳動畫片獎
★第24屆評論家選擇電影獎
★第91屆奧斯卡金像獎最佳動畫片獎</t>
  </si>
  <si>
    <t>索尼影業最新動畫電影《蜘蛛人：新宇宙》是由〈樂高玩電影〉系列與〈龍虎少年隊〉的靈魂人物菲爾洛德及克里斯米勒聯手製作編寫的全新力作，劇情以成長在布魯克林區的青少年「邁爾斯摩拉斯」為主角，將帶來前所未見的蜘蛛人宇宙，且這次蜘蛛人英雄更不只一位、超乎想像！</t>
  </si>
  <si>
    <t>Spider-Man: Into the Spider-Verse</t>
  </si>
  <si>
    <t xml:space="preserve">蜘蛛人：新宇宙
</t>
  </si>
  <si>
    <t>https://www.ezmovie.tw/films/info/5fc9d7e866bce</t>
  </si>
  <si>
    <t>https://www.youtube.com/watch?v=o3mb_SfuyLY</t>
  </si>
  <si>
    <t>伊恩·霍姆,彼得·奧圖</t>
  </si>
  <si>
    <t>★榮獲五項奧斯卡金像獎提名</t>
  </si>
  <si>
    <t>因緣際會之下，小米結識了在廚房打雜的學徒小林，為了追逐共同的夢想，兩個人形成了絕妙的團隊。笨拙的小林加上膽大包天的小米，衍生出許多令人捧腹大笑的故事，一人一鼠的組合幾乎把巴黎美食界搞的天翻地覆!在過程中，小米不但體會到親情、友誼的重要性，也發現自己必須面臨人生的抉擇，他是要選擇回到家人身邊，還是繼續追逐廚師夢?</t>
  </si>
  <si>
    <t>Ratatouille</t>
  </si>
  <si>
    <t>料理鼠王</t>
  </si>
  <si>
    <t>https://www.ezmovie.tw/films/info/5fc71b989837e</t>
  </si>
  <si>
    <t>https://www.youtube.com/watch?v=Hu5ZClP1srM</t>
  </si>
  <si>
    <t>克里斯普瑞特、珍妮佛勞倫斯</t>
  </si>
  <si>
    <t>摩頓帝敦</t>
  </si>
  <si>
    <t>科幻電影/劇情片/美國電影</t>
  </si>
  <si>
    <t>★入圍第89屆奧斯卡金像獎最佳美術設計和原創配樂獎</t>
  </si>
  <si>
    <t>《星際過客》劇情敘述珍妮佛勞倫斯和克里斯普瑞特飾演兩名移民星艦的乘客，前往另一個星球展開新生活，看似順遂的旅程遇上未知逆境：他們的休眠艙竟在抵達前90年提早開啟。吉姆和奧蘿拉試圖解開背後的玄機，兩人也在過程中無法自拔地愛上了彼此，完全無法抗拒對方強烈的吸引力...於此同時，移民星艦開始漸漸崩解，他們將揭發提早甦醒的真相。</t>
  </si>
  <si>
    <t>Passengers</t>
  </si>
  <si>
    <t>星際過客</t>
  </si>
  <si>
    <t>https://www.ezmovie.tw/films/info/5fc87d538cf45</t>
  </si>
  <si>
    <t>https://www.youtube.com/watch?v=g7rw47LGet4</t>
  </si>
  <si>
    <t>布萊德彼特、菲力普西蒙霍夫曼</t>
  </si>
  <si>
    <t>班奈特米勒</t>
  </si>
  <si>
    <t>熱血體育</t>
  </si>
  <si>
    <t>★獲得2011年度十大佳片之一</t>
  </si>
  <si>
    <t xml:space="preserve">改編美國著名財經作家路易士著作“魔球”，敘述美國職棒大聯盟MLB的小市場球隊奧克蘭運動家如何以有限預算來對抗財大氣粗的球隊。片中布萊德彼特飾演球隊經理比恩，以統計學的方式分析數字，來評估對球員的投資，聰明分配資源，組合出最能發揮戰力的團隊，成功以小搏大。
 </t>
  </si>
  <si>
    <t>Moneyball</t>
  </si>
  <si>
    <t xml:space="preserve">魔球
</t>
  </si>
  <si>
    <t>https://www.ezmovie.tw/films/info/5fc6042aca86d</t>
  </si>
  <si>
    <t>https://www.youtube.com/watch?v=xFGQLZdHzbU</t>
  </si>
  <si>
    <t>艾瑪華森、佛蘿倫絲普伊、提摩西夏勒梅</t>
  </si>
  <si>
    <t>葛莉塔潔薇</t>
  </si>
  <si>
    <t>★第54屆國家影評人協會 最佳導演
★第73屆英國電影學院獎 最佳服裝設計
★第92屆奧斯卡金像獎 最佳服裝設計</t>
  </si>
  <si>
    <t>電影改編自世界經典名著《小婦人》，並將其原著作者露易莎．梅．奧爾柯特的真實人生故事，復刻融入至女主角喬馬區的生活中。電影將透過葛莉塔潔薇的視角，重新詮釋馬區家族中，這四位個性截然不同的姊妹；她們將透過自己的信念與理想，活出橫跨時空且不受時代背景限制的生活。最新電影除將再度與金球影后瑟夏羅南、堤摩西夏勒梅再續前緣外，更邀請到奧斯卡傳奇影后「梅姨」梅莉史翠普，及新世代女神艾瑪華森等黃金卡司全力相挺。</t>
  </si>
  <si>
    <t>Little Women</t>
  </si>
  <si>
    <t>她們</t>
  </si>
  <si>
    <t>https://www.ezmovie.tw/films/info/5fc9d5b72dbae</t>
  </si>
  <si>
    <t>https://www.youtube.com/watch?v=GQaE0fL3IRw</t>
  </si>
  <si>
    <t>傑哈德巴狄厄、蘇瑞吉沙瑪、伊凡甘</t>
  </si>
  <si>
    <t>求生歷險/劇情片</t>
  </si>
  <si>
    <t>★獲得第85屆奧斯卡金像獎最佳導演、攝影、配樂和視覺效果四個獎項</t>
  </si>
  <si>
    <t>《少年Pi的奇幻漂流》是根據全球暢銷小說家楊〮馬泰爾所撰寫的同名小說改編而成的3D史詩奇幻鉅作，並由奧斯卡獎導演李安親自執導，是敘述一位少年在海上克服一切艱難困境獲得重生的故事。</t>
  </si>
  <si>
    <t>Life of Pi</t>
  </si>
  <si>
    <t>少年Pi的奇幻漂流</t>
  </si>
  <si>
    <t>https://www.ezmovie.tw/films/info/5fc9d0e3a1345</t>
  </si>
  <si>
    <t>https://www.youtube.com/watch?v=qA-TNQXcWiI</t>
  </si>
  <si>
    <t>羅莎蒙派克、班艾佛列克</t>
  </si>
  <si>
    <t>驚悚片</t>
  </si>
  <si>
    <t>★好萊塢億萬票房導演、兩度奧斯卡提名最佳導演大衛芬奇最新力作
★改編自全球暢銷同名懸疑小說《控制》 原著暢銷作者吉莉安弗琳擔綱編劇</t>
  </si>
  <si>
    <t>改編自全球暢銷小說作家吉莉安弗琳的作品〈控制〉，故事描述一對夫妻在他們結婚五周年紀念日當天，丈夫尼克發現他美麗的老婆愛咪從家裡無故失蹤。為協尋出愛咪的下落，親友及眾人展開了深入搜索，但漸漸發現一些不尋常的線索，在警方和媒體日漸高漲的壓力下，尼克漸因一連串的謊言、騙局以及展露出的奇怪行徑，開始令眾人起了疑心，讓案情變得撲朔迷離，越來越不單純，究竟愛咪的失蹤是尼克所為？還是幕後真兇另有其人？</t>
  </si>
  <si>
    <t>Gone Girl</t>
  </si>
  <si>
    <t>控制</t>
  </si>
  <si>
    <t>https://www.ezmovie.tw/films/info/5fcf11bc38e72</t>
  </si>
  <si>
    <t>https://www.youtube.com/watch?v=lRLJkDEfFP8</t>
  </si>
  <si>
    <t>克莉絲汀貝爾、愛文瑞秋伍德、喬許蓋德</t>
  </si>
  <si>
    <t>★電影普遍好評，稱讚其動畫、視覺、配樂及配音表現皆十分優異</t>
  </si>
  <si>
    <t>電影故事設定在前作的3年後，在艾莎聽到來自北方神秘的呼喚聲後，艾倫戴爾王國因為開始受到不明強風吹襲而變得不再安全。為了拯救王國、拯救家鄉，艾莎與妹妹安娜、阿克、雪寶和小斯，再度踏上全新的冒險之旅，而這次的旅程，也將揭露艾莎冰雪魔力的起源。在神秘強風的背後隱藏了甚麼秘密？艾莎與安娜又將會遇到甚麼樣的挑戰和困難？艾倫戴爾王國的未來掌握在他們手中！</t>
  </si>
  <si>
    <t>Frozen 2</t>
  </si>
  <si>
    <t>冰雪奇緣2</t>
  </si>
  <si>
    <t>https://www.ezmovie.tw/films/info/5fc9d87a3ee97</t>
  </si>
  <si>
    <t>https://www.youtube.com/watch?v=he7UEvHjqdk</t>
  </si>
  <si>
    <t>克莉絲汀貝爾、伊蒂娜曼澤爾</t>
  </si>
  <si>
    <t>★第86屆奧斯卡金像獎最佳動畫長片
★最佳原創歌曲（主題曲〈Let It Go〉
★第71屆金球獎最佳動畫片
★第67屆英國電影學院獎最佳動畫電影
★五個第41屆安妮奬（包含最佳動畫電影）
★第57屆葛萊美獎最佳視覺媒體和最佳配樂歌曲（主題曲〈Let It Go〉
★第19屆評論家選擇電影獎最佳動畫片獎和最佳原創歌曲（主題曲〈Let It Go〉</t>
  </si>
  <si>
    <t>安娜為了解除魔法，只得冒著風雪尋找姊姊，在路上碰上喜愛冒險的登山人阿克與他如忠犬般個性的馴鹿以及天真搞笑的雪人雪寶，四人一同攜手踏上偉大的旅程，它們必須挑戰冷峻的雪山以及一路上種種險境才能拯救面臨滅亡的王國…</t>
  </si>
  <si>
    <t>Frozen</t>
  </si>
  <si>
    <t>冰雪奇緣</t>
  </si>
  <si>
    <t>https://www.ezmovie.tw/films/info/5fc87cd488353</t>
  </si>
  <si>
    <t>https://www.youtube.com/watch?v=mgsTVBYSq88</t>
  </si>
  <si>
    <t>茱蒂福斯特、麥特戴蒙、沙托卡普利</t>
  </si>
  <si>
    <t>尼爾布隆坎普</t>
  </si>
  <si>
    <t>★混亂成災的未來地球當中包含許多像移民、剝削、人口過多、醫療衛生等社會主題</t>
  </si>
  <si>
    <t>時間為2159年，富人都搬到一個名為極樂世界的人造基地，而貧困的下層階級卻在官員羅德〈茱蒂佛斯特 飾〉高壓實行反移民法下，被迫住在殘破擁擠的地球。在走投無路的情況下，麥克斯〈麥特戴蒙 飾〉決定放手一搏，企圖帶領其他百姓改變這個分化不平的世界。</t>
  </si>
  <si>
    <t>Elysium</t>
  </si>
  <si>
    <t xml:space="preserve">極樂世界
</t>
  </si>
  <si>
    <t>https://www.ezmovie.tw/films/info/5fc87e04d763d</t>
  </si>
  <si>
    <t>https://www.youtube.com/watch?v=CnGTx3ZftHE</t>
  </si>
  <si>
    <t>詹姆斯法蘭科、哈維爾巴登、茱莉亞羅勃茲</t>
  </si>
  <si>
    <t>雷恩莫瑞</t>
  </si>
  <si>
    <t>★本片由《歡樂合唱團》編劇萊恩·墨菲改編自伊莉莎白‧吉兒伯特的暢銷自傳，並請到茱莉亞·羅勃茲擔綱演出</t>
  </si>
  <si>
    <t>本片改編自伊莉莎白吉兒伯特暢銷全球700多萬本的同名小說，劇情描述莉茲擁有全世界女人想要的一切：老公、事業和房子，但富有的她依然覺得內心失落。之後，離婚的打擊讓她面臨了人生的十字路口，於是她決定拋開一切，上路展開心靈追尋之旅。旅途中，她透過義大利美食得到慰藉，在印度靈修中獲得救贖，最後意外的在峇里島找到身心靈的平靜與生命中的真愛。</t>
  </si>
  <si>
    <t>Eat Pray Love</t>
  </si>
  <si>
    <t xml:space="preserve">享受吧！一個人的旅行
</t>
  </si>
  <si>
    <t>https://www.ezmovie.tw/films/info/5fc87d167f8d9</t>
  </si>
  <si>
    <t>https://www.youtube.com/watch?v=KrnhUt-hVxw</t>
  </si>
  <si>
    <t>傑米福克斯、李奧納多狄卡皮歐、山繆傑克森</t>
  </si>
  <si>
    <t>昆汀塔倫提諾</t>
  </si>
  <si>
    <t>動作冒險/災難歷史</t>
  </si>
  <si>
    <t>165分</t>
  </si>
  <si>
    <t>★奧斯卡最佳原創劇本獎、金球獎最佳劇本與英國電影學院獎最佳原創劇本</t>
  </si>
  <si>
    <t>故事發生在美國內戰前兩年，備受虐待的黑奴強戈遇上德裔賞金獵人舒華茲。在強戈的幫忙下，舒華茲才有辦法抓到兇殘的布里托兄弟，但代價就是要還強戈自由之身。達成任務後，擺脫奴隸身分的強戈決定和舒華茲繼續攜手合作，但他內心的終極目標，卻是找回當年慘遭交易被賣掉的老婆布希達。尋找布希達的過程中，強戈和舒華茲意外發現，聲名狼藉的「糖果樂園」經營者凱文康迪私底下不只凌虐奴隸，還把他們當成鬥雞訓練成為娛樂對象。強戈和舒華茲的秘密行動引起康迪的家奴史提芬的懷疑和注意，兩人必須要付出多少血淚代價，才能順利救出布希達？</t>
  </si>
  <si>
    <t>Django Unchained</t>
  </si>
  <si>
    <t xml:space="preserve">決殺令
</t>
  </si>
  <si>
    <t>https://www.ezmovie.tw/films/info/5fc9da7e9eeee</t>
  </si>
  <si>
    <t>https://www.youtube.com/watch?v=KtbCQDXiBdE</t>
  </si>
  <si>
    <t>蓋爾嘉西亞貝納</t>
  </si>
  <si>
    <t>奇幻/動畫/音樂</t>
  </si>
  <si>
    <t>★以熱鬧的墨西哥節慶亡靈節為故事背景，將為觀眾呈現色彩繽紛、笑中又帶著滿滿感動</t>
  </si>
  <si>
    <t>故事描述墨西哥的鞋匠家族「里韋拉斯」有個代代相傳的家訓，就是家族的成員絕不能與音樂有任何關係，但天生音樂魂的男孩米高難以抵擋音樂的魅力，時常躲在家中閣樓練習，更無師自通了一身不得了的吉他技巧，他是否能在夜總會的世界釐清家族對音樂的怨念，並在亡靈節結束找到回家的路呢？</t>
  </si>
  <si>
    <t>Coco</t>
  </si>
  <si>
    <t>可可夜總會</t>
    <phoneticPr fontId="2" type="noConversion"/>
  </si>
  <si>
    <t>https://www.ezmovie.tw/films/info/5fcf0fc4eacdb</t>
  </si>
  <si>
    <t>https://www.youtube.com/watch?v=3PpOzuHAPr0</t>
  </si>
  <si>
    <t>凱特布蘭琪、海倫娜波漢卡特、莉莉詹姆斯</t>
  </si>
  <si>
    <t>浪漫/奇幻/音樂劇</t>
  </si>
  <si>
    <t>★由曾執導《雷神索爾》的金獎提名導演肯尼斯布萊納執導，金獎影后凱特布蘭琪將參與演出，飾演灰姑娘的壞繼母，在片中大力使壞!</t>
  </si>
  <si>
    <t>編自最耳熟能詳的童話故事《灰姑娘》，故事在經典中融入創新，將再現華美時代與流傳千古的浪漫傳奇。</t>
  </si>
  <si>
    <t>Cinderella</t>
  </si>
  <si>
    <t>仙履奇緣</t>
    <phoneticPr fontId="2" type="noConversion"/>
  </si>
  <si>
    <t>https://www.ezmovie.tw/films/info/5fc87c842da18</t>
  </si>
  <si>
    <t>https://www.youtube.com/watch?v=Owfg0oWF9EI</t>
  </si>
  <si>
    <t>湯姆漢克斯</t>
  </si>
  <si>
    <t>保羅葛林葛瑞斯</t>
  </si>
  <si>
    <t>★最佳影片和最佳改編劇本在內，《怒海劫》共榮獲六項奧斯卡獎提名</t>
  </si>
  <si>
    <t>由【神鬼認證】系列導演格林葛萊斯執導、奧斯卡金獎影帝湯姆漢克主演的電影【怒海劫】改編自2009年索馬利海盜挾持美國貨輪快桅阿拉巴馬號船的事件。此事件透過導演格林葛萊斯的鏡頭，不止化為一部充滿緊張刺激感的懸疑劇情片，更透過導演獨特的眼光去審視海盜事件背後的多重意義，深刻地描繪出經濟全球化帶來的劇烈影響。電影描述由湯姆漢克飾演的船長菲利浦為拯救船員成為海盜人質，經歷五天的生死存亡。船長及索馬利海盜穆斯之間劍拔弩張卻又微妙的緊張關係令人屏息，最後美國海軍及海豹突擊隊介入進行拯救任務，在槍林彈雨的海上激戰之後，最終仍無奈地造成傷亡。</t>
  </si>
  <si>
    <t>Captain Phillips</t>
  </si>
  <si>
    <t>怒海劫</t>
  </si>
  <si>
    <t>https://www.ezmovie.tw/films/info/5fc7130ad9bb8</t>
  </si>
  <si>
    <t xml:space="preserve">https://www.youtube.com/watch?v=niElcLtli_Q
</t>
  </si>
  <si>
    <t>提摩西夏勒梅、艾米漢默</t>
  </si>
  <si>
    <t>盧卡格達戈尼洛</t>
  </si>
  <si>
    <t>★一個時代禁忌之下的唯美愛情電影</t>
  </si>
  <si>
    <t>描述在1983年夏天，一名17歲美國少年艾里歐派爾曼(堤摩西柴勒梅德 飾演)在義大利北部的家族別墅裡，一如往常地陶醉在自身改編音樂及與女性好友瑪西亞兩小無猜的互動中。直到某天，一位正攻讀博士學位的研究生奧立佛(艾米漢默 飾演)來此擔任父親的暑期實習生，兩人間的情慾情愫在溫暖陽光的催化下萌芽，正值情竇初開的艾里歐也逐漸意識到年輕學者奧立佛與這個刻苦銘心的盛夏將永遠改變他的生活。</t>
  </si>
  <si>
    <t>Call Me by Your Name</t>
  </si>
  <si>
    <t>以你的名字呼喚我</t>
  </si>
  <si>
    <t>https://www.ezmovie.tw/films/info/5fc880198c41a</t>
  </si>
  <si>
    <t>https://www.youtube.com/watch?v=YY4sS1BWfoY</t>
  </si>
  <si>
    <t>艾美萊恩、湯姆漢克斯、馬克里朗斯</t>
  </si>
  <si>
    <t>深度品味/災難歷史</t>
  </si>
  <si>
    <t>★奧斯卡金獎導演史蒂芬史匹柏 繼《林肯》後再次打造全新諜戰懸疑鉅作
★ 冷戰時期美國真人真事改編 金獎影帝湯姆漢克精湛詮釋大律師詹姆斯多諾萬傳奇經歷</t>
  </si>
  <si>
    <t>一連串真實歷史事件為背景的劇情驚悚新片《間諜橋》，描述一名紐約布魯克林的保險索償律師詹姆士唐納文，受美國中情局所託，扛下幾乎不可能達成的談判大任，試圖讓被劫持的美籍U-2偵察機飛行員得以獲釋，因此被捲入冷戰風暴之中。</t>
  </si>
  <si>
    <t>Bridge of Spies</t>
  </si>
  <si>
    <t>間諜橋</t>
  </si>
  <si>
    <t>https://www.ezmovie.tw/films/info/5fd02b037916c</t>
  </si>
  <si>
    <t>艾瑪湯普遜、凱莉麥當諾</t>
  </si>
  <si>
    <t>布蘭妲查普曼</t>
  </si>
  <si>
    <t>青春片/奇幻/動畫</t>
  </si>
  <si>
    <t>★首部以女性為主角的皮克斯動畫</t>
  </si>
  <si>
    <t>故事以一個被群山環繞的蘇格蘭高地為舞台，主角梅莉達是有著一頭紅色毛燥捲髮的公主。梅莉達是一個不拘小節，從來不循規蹈矩的人，而她的頭髮更說明了她的個性- 衝動又急躁。她喜歡在森林裡騎馬射箭，無拘無束的生活。不過梅莉達的母親艾莉諾皇后一心想調教她成為一個與她一樣氣質端莊的女人，所以規定梅莉達必須學習傳統禮教，這樣才能讓梅莉達在日後成為一個好皇后。而當時的蘇格蘭是個群雄割據的環境，梅莉達的父親佛格國王希望靠著聯姻來增加同盟。但這一切都與梅莉達對自己所期望的未來背道而馳。</t>
  </si>
  <si>
    <t>Brave</t>
  </si>
  <si>
    <t>勇敢傳說</t>
  </si>
  <si>
    <t>https://www.ezmovie.tw/films/info/5fc9cb6a03a29</t>
  </si>
  <si>
    <t>https://www.youtube.com/watch?v=2w3WtmVdsU0</t>
  </si>
  <si>
    <t>雷米馬利克、埃丹吉倫、露西波頓</t>
  </si>
  <si>
    <t>戴克斯特佛萊契</t>
  </si>
  <si>
    <t>劇情片/傳記片/音樂</t>
  </si>
  <si>
    <t>★搖滾不死！皇后合唱團傳記電影首登大銀幕 神曲百分百催淚再詮釋
★《波希米亞狂想曲》傳奇主唱佛萊迪墨裘瑞 華麗奇幻一生感動上映
★他們是你偶像的偶像 史上最暢銷搖滾樂團之一 影響世界樂壇近半世紀</t>
  </si>
  <si>
    <t>《波希米亞狂想曲》以搖滾經典的不敗傳奇「皇后合唱團」為中心環繞；描述他們的音樂以及其樂團的靈魂人物──主唱佛萊迪墨裘瑞短暫卻刻骨銘心的一生，如何靠著音樂打破世俗常規，奠定了搖滾樂的基石，成為地球史上最偉大的藝術家之一。</t>
  </si>
  <si>
    <t>Bohemian Rhapsody</t>
  </si>
  <si>
    <t>波希米亞狂想曲</t>
  </si>
  <si>
    <t>https://www.ezmovie.tw/films/info/5fc70b13b1aa3</t>
  </si>
  <si>
    <t>https://www.youtube.com/watch?v=o4E4kRcZFmE</t>
  </si>
  <si>
    <t>哈里遜福特、傑瑞德雷托、雷恩葛斯林</t>
  </si>
  <si>
    <t>丹尼維勒納夫</t>
  </si>
  <si>
    <t>164分</t>
  </si>
  <si>
    <t>★金球獎影帝萊恩葛斯林加入飾演全新銀翼殺手「K」，兩代殺手將精采飆戲。</t>
  </si>
  <si>
    <t>《銀翼殺手2049》劇情延續1982年的經典科幻電影《銀翼殺手》概念，時間設定在30年後，由複製人的存在帶出倫理界限的更多探討。</t>
  </si>
  <si>
    <t>Blade Runner 2049</t>
  </si>
  <si>
    <t>銀翼殺手2049</t>
  </si>
  <si>
    <t>https://www.ezmovie.tw/films/info/5fcf53dd37356</t>
  </si>
  <si>
    <t>https://www.youtube.com/watch?v=aSt4UuVf2Pc</t>
  </si>
  <si>
    <t>安德麗亞瑞斯波羅格、艾德華諾頓、艾瑪史東</t>
  </si>
  <si>
    <t>阿利安卓崗札雷伊納利圖</t>
  </si>
  <si>
    <t>★多次榮獲奧斯卡提名，《鳥人》充滿令人難以抗拒的魅力！</t>
  </si>
  <si>
    <t>他曾經是大銀幕上威風的超級英雄；但歲月不饒人，如今年華老去、頂上稀疏。受限於昔日紅極一時的銀幕形象，人人只視他為被時代淘汰的過氣演員，不再認真看待他的任何嶄新嘗試。百老匯即將開幕的新劇，將是他演藝生涯中最後一次翻身的機會；但是就在他們要開演前一晚的排練中，與他對戲的男演員卻不幸遇到意外受傷，使得他只好找另外一位難搞但有名的男星來救火。</t>
  </si>
  <si>
    <t>Birdman</t>
  </si>
  <si>
    <t>鳥人</t>
  </si>
  <si>
    <t>https://www.ezmovie.tw/films/info/5fc9d93f06878</t>
  </si>
  <si>
    <t>https://www.youtube.com/watch?v=8IdMPpKMdcc</t>
  </si>
  <si>
    <t>瑞恩·波特,史考特·艾達小斯,丹尼爾·海尼</t>
  </si>
  <si>
    <t>唐·霍爾</t>
  </si>
  <si>
    <t>科幻/喜劇/動畫/動作冒險</t>
  </si>
  <si>
    <t>★由2013年享譽全球的《冰雪奇緣》及《無敵破壞王》、《魔髮奇緣》金獎團隊打造，迪士尼影業最新動作喜劇冒險動畫鉅作。</t>
  </si>
  <si>
    <t>故事敘述在一個名叫舊京山的城市，14歲的發明天才少年阿廣在同為發明家的哥哥阿正去世之後，與哥哥先前發明的醫療用機器人-杯麵成了好朋友。他發現哥哥當時的死因並不單純，為了阻止舊京山的黑暗勢力，阿廣與機器人杯麵，連同幾位富有正義感的夥伴們組成聯盟，阿廣也運用了他的科技頭腦，為團員們設計一系列的武器配備，共同伸張正義。</t>
  </si>
  <si>
    <t>Big Hero 6</t>
  </si>
  <si>
    <t>大英雄天團</t>
  </si>
  <si>
    <t>https://www.ezmovie.tw/films/info/5fcf0f82ebe35</t>
  </si>
  <si>
    <t>https://www.youtube.com/watch?v=MNVm64H7XmE</t>
  </si>
  <si>
    <t>艾瑪·華森,丹·史蒂文斯,路克·伊凡斯</t>
  </si>
  <si>
    <t>比爾·坎登</t>
  </si>
  <si>
    <t>★繼《黑魔女：沉睡魔咒》、《仙履奇緣》後，迪士尼再度將經典動畫改編成真人電影，這回由人氣女星艾瑪華生領銜，搭配兩位新生代英倫帥哥- 丹史蒂文森與路克伊凡斯，重新演繹《美女與野獸》，獻唱動畫版中耳熟能詳的歌曲。透過最新的視覺特效，魔法城堡中的燭台、時鐘、茶壺太太…都將華麗登場。</t>
  </si>
  <si>
    <t>一位王子因不懂得慈悲與寬容而被施與魔咒變成野獸，後來貝兒為救父親而答應被野獸囚禁，在一群魔堡僕役的穿針引線之下，貝兒與野獸從針鋒相對到相知相守，但野獸必須在最後一片玫瑰花瓣掉落前，學會愛人與被愛，才得以解開魔法的桎梏。搭配金獎配樂大師亞倫孟肯優美的旋律，讓故事更顯精緻動人。</t>
  </si>
  <si>
    <t>Beauty and the Beast</t>
  </si>
  <si>
    <t>美女與野獸</t>
  </si>
  <si>
    <t>https://www.ezmovie.tw/films/info/5fc79369f1f89</t>
  </si>
  <si>
    <t>https://www.youtube.com/watch?v=tvjm4XtfWDw</t>
  </si>
  <si>
    <t>艾美·亞當斯,傑瑞米·雷納,佛瑞斯·惠特克</t>
  </si>
  <si>
    <t>丹尼·維勒納夫</t>
  </si>
  <si>
    <t>★《異星入境》是一部刺激的科幻驚悚電影，由備受讚譽的《怒火邊界》《私法爭鋒》導演丹尼維勒納夫執導。</t>
  </si>
  <si>
    <t>神秘的太空船在全球降落現身，優秀的語言學家露易絲班克思帶領一支菁英團隊聯手展開調查研究。就在人類徘徊在世界大戰邊緣之際，班克思帶領著團隊與時間賽跑，試圖尋求解答，此舉卻有可能讓自己的生命遭受威脅，乃至人性也可能被泯滅殆盡。
傑瑞米雷納及奧斯卡佛瑞斯惠特克也在該片參與演出，在今年威尼斯影展全球首映、多倫多國際影展及倫敦影展皆獲得一致好評，眾多媒體影評列為奧斯卡大熱門。</t>
  </si>
  <si>
    <t>Arrival</t>
  </si>
  <si>
    <t>異星入境</t>
  </si>
  <si>
    <t>https://www.ezmovie.tw/films/info/5fc9c99740ad9</t>
  </si>
  <si>
    <t>https://www.youtube.com/watch?v=N8C_bF_a2ec</t>
  </si>
  <si>
    <t>羅莎·薩拉查,克里斯多夫·華茲,珍妮佛·康納莉</t>
  </si>
  <si>
    <t>勞勃·羅里葛茲</t>
  </si>
  <si>
    <t>★好萊塢億萬大導詹姆斯卡麥隆 親自改編撰寫史詩動作冒險劇本
★《阿凡達》金獎製片團隊 王牌製作人強藍道傾力打造年度鉅作
★奧斯卡影星陣容詮釋經典全球人氣漫畫、電玩著作《銃夢》首登大銀幕</t>
  </si>
  <si>
    <t>《艾莉塔: 戰鬥天使》，是部充滿著希望、愛情及權利鬥爭的超級動作鉅作，劇情設定在未來的幾個世紀後，描述一個名叫「艾莉塔」並且完全喪失記憶的機械合成人，一切更將引導著艾莉塔揭開社會的真相，並對抗黑暗且腐敗世界的不公不義，最後更發現一個少女也可以有改變她所存在世界的力量。</t>
  </si>
  <si>
    <t>Alita: Battle Angel</t>
  </si>
  <si>
    <t>艾莉塔：戰鬥天使</t>
  </si>
  <si>
    <t>https://www.ezmovie.tw/films/info/5fcf0ec698d42</t>
  </si>
  <si>
    <t>https://www.youtube.com/watch?v=1Cj4z4PiUCc</t>
  </si>
  <si>
    <t>威爾·史密斯,梅納·馬蘇德,娜歐蜜·史考特</t>
  </si>
  <si>
    <t>蓋·瑞奇</t>
  </si>
  <si>
    <t>浪漫/奇幻/動作冒險/音樂劇</t>
  </si>
  <si>
    <t>128分</t>
  </si>
  <si>
    <t>★擦亮神燈 小心翼翼許下三個願望…</t>
  </si>
  <si>
    <t>在沙漠中心的古老城市裡，藏著神祕的傳說，只要獲得帶有魔法的神燈，法力無邊的精靈就會實現你的三個願望。機智的窮小子阿拉丁，遇上了勇敢獨立的茉莉公主，對抗邪惡巫師賈方，阻止他密謀叛變奪取國王寶座，藉由幽默調皮的神燈精靈出手相助，譜出一段浪漫的愛情故事。</t>
  </si>
  <si>
    <t>Aladdin</t>
  </si>
  <si>
    <t>阿拉丁</t>
  </si>
  <si>
    <t>影片連結</t>
  </si>
  <si>
    <t>預告片連結</t>
  </si>
  <si>
    <t>演員</t>
  </si>
  <si>
    <t>導演</t>
  </si>
  <si>
    <t>影片分類</t>
  </si>
  <si>
    <t>電影分級</t>
  </si>
  <si>
    <t>發行年</t>
  </si>
  <si>
    <t>配音</t>
  </si>
  <si>
    <t>字幕</t>
  </si>
  <si>
    <t>雙語教育</t>
    <phoneticPr fontId="2" type="noConversion"/>
  </si>
  <si>
    <t>SDGs分類</t>
  </si>
  <si>
    <t>片長</t>
  </si>
  <si>
    <t>得獎影展</t>
  </si>
  <si>
    <t>劇情簡介</t>
  </si>
  <si>
    <t>發行商</t>
  </si>
  <si>
    <t>英文片名</t>
  </si>
  <si>
    <t>中文片名</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</si>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</sst>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Arial"/>
      <family val="2"/>
    </font>
    <font>
      <sz val="12"/>
      <color theme="1"/>
      <name val="微軟正黑體"/>
      <family val="2"/>
      <charset val="136"/>
    </font>
    <font>
      <sz val="9"/>
      <name val="細明體"/>
      <family val="3"/>
      <charset val="136"/>
    </font>
    <font>
      <b/>
      <sz val="12"/>
      <color theme="1"/>
      <name val="微軟正黑體"/>
      <family val="2"/>
      <charset val="136"/>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3" fillId="2" borderId="1" xfId="0" applyFont="1" applyFill="1" applyBorder="1" applyAlignment="1">
      <alignment horizontal="left" vertical="center"/>
    </xf>
  </cellXfs>
  <cellStyles count="1">
    <cellStyle name="一般"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youtube.com/watch?v=o3mb_SfuyLY" TargetMode="External"/><Relationship Id="rId299" Type="http://schemas.openxmlformats.org/officeDocument/2006/relationships/hyperlink" Target="https://www.youtube.com/watch?v=4L-xlmakQvc" TargetMode="External"/><Relationship Id="rId21" Type="http://schemas.openxmlformats.org/officeDocument/2006/relationships/hyperlink" Target="https://www.youtube.com/watch?v=KrnhUt-hVxw" TargetMode="External"/><Relationship Id="rId63" Type="http://schemas.openxmlformats.org/officeDocument/2006/relationships/hyperlink" Target="https://www.ezmovie.tw/films/info/64eeb174aab95" TargetMode="External"/><Relationship Id="rId159" Type="http://schemas.openxmlformats.org/officeDocument/2006/relationships/hyperlink" Target="https://www.youtube.com/watch?v=ziy71B9kg8o" TargetMode="External"/><Relationship Id="rId324" Type="http://schemas.openxmlformats.org/officeDocument/2006/relationships/hyperlink" Target="https://www.youtube.com/watch?v=OxSiqkX4nAs" TargetMode="External"/><Relationship Id="rId170" Type="http://schemas.openxmlformats.org/officeDocument/2006/relationships/hyperlink" Target="https://www.ezmovie.tw/films/info/6076923c1d281" TargetMode="External"/><Relationship Id="rId226" Type="http://schemas.openxmlformats.org/officeDocument/2006/relationships/hyperlink" Target="https://www.youtube.com/watch?v=GHNVXDIFtVQ" TargetMode="External"/><Relationship Id="rId268" Type="http://schemas.openxmlformats.org/officeDocument/2006/relationships/hyperlink" Target="https://www.ezmovie.tw/films/info/5fd02aa29b6b2" TargetMode="External"/><Relationship Id="rId32" Type="http://schemas.openxmlformats.org/officeDocument/2006/relationships/hyperlink" Target="https://www.youtube.com/watch?v=O97iSjvqBlY&amp;ab_channel=SearchlightPictures" TargetMode="External"/><Relationship Id="rId74" Type="http://schemas.openxmlformats.org/officeDocument/2006/relationships/hyperlink" Target="https://www.youtube.com/watch?v=7ajCJkyQfqo" TargetMode="External"/><Relationship Id="rId128" Type="http://schemas.openxmlformats.org/officeDocument/2006/relationships/hyperlink" Target="https://www.ezmovie.tw/films/info/5fcf34e9c13f6" TargetMode="External"/><Relationship Id="rId335" Type="http://schemas.openxmlformats.org/officeDocument/2006/relationships/hyperlink" Target="https://www.youtube.com/watch?v=j8cNO_GT6Pg" TargetMode="External"/><Relationship Id="rId5" Type="http://schemas.openxmlformats.org/officeDocument/2006/relationships/hyperlink" Target="https://www.youtube.com/watch?v=tvjm4XtfWDw" TargetMode="External"/><Relationship Id="rId181" Type="http://schemas.openxmlformats.org/officeDocument/2006/relationships/hyperlink" Target="https://www.ezmovie.tw/films/info/607fd71ba959e" TargetMode="External"/><Relationship Id="rId237" Type="http://schemas.openxmlformats.org/officeDocument/2006/relationships/hyperlink" Target="https://www.youtube.com/watch?v=chZYQHSKII4" TargetMode="External"/><Relationship Id="rId279" Type="http://schemas.openxmlformats.org/officeDocument/2006/relationships/hyperlink" Target="https://www.youtube.com/watch?v=JOddp-nlNvQ" TargetMode="External"/><Relationship Id="rId43" Type="http://schemas.openxmlformats.org/officeDocument/2006/relationships/hyperlink" Target="https://www.ezmovie.tw/films/info/663ae078ed167" TargetMode="External"/><Relationship Id="rId139" Type="http://schemas.openxmlformats.org/officeDocument/2006/relationships/hyperlink" Target="https://www.youtube.com/watch?v=-oDAhO4LZIY" TargetMode="External"/><Relationship Id="rId290" Type="http://schemas.openxmlformats.org/officeDocument/2006/relationships/hyperlink" Target="https://www.youtube.com/watch?v=veYJtiBFxCc" TargetMode="External"/><Relationship Id="rId304" Type="http://schemas.openxmlformats.org/officeDocument/2006/relationships/hyperlink" Target="https://www.youtube.com/watch?v=hEnLF-pCybw" TargetMode="External"/><Relationship Id="rId346" Type="http://schemas.openxmlformats.org/officeDocument/2006/relationships/hyperlink" Target="https://www.ezmovie.tw/films/info/62031c4366d26" TargetMode="External"/><Relationship Id="rId85" Type="http://schemas.openxmlformats.org/officeDocument/2006/relationships/hyperlink" Target="https://www.ezmovie.tw/films/info/5fc9db2d78296" TargetMode="External"/><Relationship Id="rId150" Type="http://schemas.openxmlformats.org/officeDocument/2006/relationships/hyperlink" Target="https://www.ezmovie.tw/films/info/5fc9cdf38cdf4" TargetMode="External"/><Relationship Id="rId192" Type="http://schemas.openxmlformats.org/officeDocument/2006/relationships/hyperlink" Target="https://www.ezmovie.tw/films/info/607fd9f89a1d2" TargetMode="External"/><Relationship Id="rId206" Type="http://schemas.openxmlformats.org/officeDocument/2006/relationships/hyperlink" Target="https://www.ezmovie.tw/films/info/6098865a3fa59" TargetMode="External"/><Relationship Id="rId248" Type="http://schemas.openxmlformats.org/officeDocument/2006/relationships/hyperlink" Target="https://www.ezmovie.tw/films/info/6127034c99eef" TargetMode="External"/><Relationship Id="rId12" Type="http://schemas.openxmlformats.org/officeDocument/2006/relationships/hyperlink" Target="https://www.youtube.com/watch?v=2w3WtmVdsU0" TargetMode="External"/><Relationship Id="rId108" Type="http://schemas.openxmlformats.org/officeDocument/2006/relationships/hyperlink" Target="https://www.ezmovie.tw/films/info/5fc9d0e3a1345" TargetMode="External"/><Relationship Id="rId315" Type="http://schemas.openxmlformats.org/officeDocument/2006/relationships/hyperlink" Target="https://www.youtube.com/watch?v=Nn19cv_Rszw" TargetMode="External"/><Relationship Id="rId357" Type="http://schemas.openxmlformats.org/officeDocument/2006/relationships/hyperlink" Target="https://www.youtube.com/watch?v=Cz3TGqzXJsU&amp;t=69s" TargetMode="External"/><Relationship Id="rId54" Type="http://schemas.openxmlformats.org/officeDocument/2006/relationships/hyperlink" Target="https://www.youtube.com/watch?v=p1gnTXQf2YI&amp;t=5s&amp;ab_channel=SonyPictures%E7%B4%A2%E5%B0%BC%E5%BD%B1%E6%A5%AD" TargetMode="External"/><Relationship Id="rId96" Type="http://schemas.openxmlformats.org/officeDocument/2006/relationships/hyperlink" Target="https://www.ezmovie.tw/films/info/5fcf0fc4eacdb" TargetMode="External"/><Relationship Id="rId161" Type="http://schemas.openxmlformats.org/officeDocument/2006/relationships/hyperlink" Target="https://www.ezmovie.tw/films/info/60755afe6a2c1" TargetMode="External"/><Relationship Id="rId217" Type="http://schemas.openxmlformats.org/officeDocument/2006/relationships/hyperlink" Target="https://www.youtube.com/watch?v=UDYPztB7E9M" TargetMode="External"/><Relationship Id="rId259" Type="http://schemas.openxmlformats.org/officeDocument/2006/relationships/hyperlink" Target="https://www.ezmovie.tw/films/info/61b175606edfe" TargetMode="External"/><Relationship Id="rId23" Type="http://schemas.openxmlformats.org/officeDocument/2006/relationships/hyperlink" Target="https://www.ezmovie.tw/films/info/667fabc133f57" TargetMode="External"/><Relationship Id="rId119" Type="http://schemas.openxmlformats.org/officeDocument/2006/relationships/hyperlink" Target="https://www.youtube.com/watch?v=T7LUPZJAxk8" TargetMode="External"/><Relationship Id="rId270" Type="http://schemas.openxmlformats.org/officeDocument/2006/relationships/hyperlink" Target="https://www.ezmovie.tw/films/info/638ed264220ff" TargetMode="External"/><Relationship Id="rId326" Type="http://schemas.openxmlformats.org/officeDocument/2006/relationships/hyperlink" Target="https://www.ezmovie.tw/films/info/6256821eaee0c" TargetMode="External"/><Relationship Id="rId65" Type="http://schemas.openxmlformats.org/officeDocument/2006/relationships/hyperlink" Target="https://www.ezmovie.tw/films/info/651bbb8dc6446" TargetMode="External"/><Relationship Id="rId130" Type="http://schemas.openxmlformats.org/officeDocument/2006/relationships/hyperlink" Target="https://www.ezmovie.tw/films/info/5fd027387eab9" TargetMode="External"/><Relationship Id="rId172" Type="http://schemas.openxmlformats.org/officeDocument/2006/relationships/hyperlink" Target="https://www.youtube.com/watch?v=6oI5sUWvFWo" TargetMode="External"/><Relationship Id="rId228" Type="http://schemas.openxmlformats.org/officeDocument/2006/relationships/hyperlink" Target="https://www.ezmovie.tw/films/info/60a4c19d70e98" TargetMode="External"/><Relationship Id="rId281" Type="http://schemas.openxmlformats.org/officeDocument/2006/relationships/hyperlink" Target="https://www.youtube.com/watch?v=KiV1tcR2Ako" TargetMode="External"/><Relationship Id="rId337" Type="http://schemas.openxmlformats.org/officeDocument/2006/relationships/hyperlink" Target="https://www.ezmovie.tw/films/info/61f258dfb7e5a" TargetMode="External"/><Relationship Id="rId34" Type="http://schemas.openxmlformats.org/officeDocument/2006/relationships/hyperlink" Target="https://www.youtube.com/watch?v=aKpM1EzpBjc&amp;ab_channel=SonyPictures%E7%B4%A2%E5%B0%BC%E5%BD%B1%E6%A5%AD" TargetMode="External"/><Relationship Id="rId76" Type="http://schemas.openxmlformats.org/officeDocument/2006/relationships/hyperlink" Target="https://www.youtube.com/watch?v=zlcLqA-I8BY" TargetMode="External"/><Relationship Id="rId141" Type="http://schemas.openxmlformats.org/officeDocument/2006/relationships/hyperlink" Target="https://www.youtube.com/watch?v=ObH51zsI16Y" TargetMode="External"/><Relationship Id="rId7" Type="http://schemas.openxmlformats.org/officeDocument/2006/relationships/hyperlink" Target="https://www.youtube.com/watch?v=MNVm64H7XmE" TargetMode="External"/><Relationship Id="rId183" Type="http://schemas.openxmlformats.org/officeDocument/2006/relationships/hyperlink" Target="https://www.youtube.com/watch?v=tOLNd6qzz0o" TargetMode="External"/><Relationship Id="rId239" Type="http://schemas.openxmlformats.org/officeDocument/2006/relationships/hyperlink" Target="https://www.youtube.com/watch?v=iFlbFMMGpdM" TargetMode="External"/><Relationship Id="rId250" Type="http://schemas.openxmlformats.org/officeDocument/2006/relationships/hyperlink" Target="https://www.youtube.com/watch?v=yWiql0If-o8" TargetMode="External"/><Relationship Id="rId292" Type="http://schemas.openxmlformats.org/officeDocument/2006/relationships/hyperlink" Target="https://www.youtube.com/watch?v=ULbWlYLEcAc" TargetMode="External"/><Relationship Id="rId306" Type="http://schemas.openxmlformats.org/officeDocument/2006/relationships/hyperlink" Target="https://www.youtube.com/watch?v=j1iFKuN6kSI" TargetMode="External"/><Relationship Id="rId45" Type="http://schemas.openxmlformats.org/officeDocument/2006/relationships/hyperlink" Target="https://www.ezmovie.tw/films/info/660cc908288a9" TargetMode="External"/><Relationship Id="rId87" Type="http://schemas.openxmlformats.org/officeDocument/2006/relationships/hyperlink" Target="https://www.ezmovie.tw/films/info/63e1ee3987322" TargetMode="External"/><Relationship Id="rId110" Type="http://schemas.openxmlformats.org/officeDocument/2006/relationships/hyperlink" Target="https://www.ezmovie.tw/films/info/5fc9d5b72dbae" TargetMode="External"/><Relationship Id="rId348" Type="http://schemas.openxmlformats.org/officeDocument/2006/relationships/hyperlink" Target="https://www.ezmovie.tw/films/info/62031e0108358" TargetMode="External"/><Relationship Id="rId152" Type="http://schemas.openxmlformats.org/officeDocument/2006/relationships/hyperlink" Target="https://www.ezmovie.tw/films/info/5fc9cfc1d6102" TargetMode="External"/><Relationship Id="rId194" Type="http://schemas.openxmlformats.org/officeDocument/2006/relationships/hyperlink" Target="https://www.ezmovie.tw/films/info/607fdb492faaa" TargetMode="External"/><Relationship Id="rId208" Type="http://schemas.openxmlformats.org/officeDocument/2006/relationships/hyperlink" Target="https://www.ezmovie.tw/films/info/6098878bb19ef" TargetMode="External"/><Relationship Id="rId261" Type="http://schemas.openxmlformats.org/officeDocument/2006/relationships/hyperlink" Target="https://www.ezmovie.tw/films/info/615c068177e95" TargetMode="External"/><Relationship Id="rId14" Type="http://schemas.openxmlformats.org/officeDocument/2006/relationships/hyperlink" Target="https://www.ezmovie.tw/films/info/5fd02b037916c" TargetMode="External"/><Relationship Id="rId56" Type="http://schemas.openxmlformats.org/officeDocument/2006/relationships/hyperlink" Target="https://www.youtube.com/watch?v=PvKiPCgsH3c&amp;ab_channel=MarvelTW" TargetMode="External"/><Relationship Id="rId317" Type="http://schemas.openxmlformats.org/officeDocument/2006/relationships/hyperlink" Target="https://www.ezmovie.tw/films/info/629d9d48de55e" TargetMode="External"/><Relationship Id="rId98" Type="http://schemas.openxmlformats.org/officeDocument/2006/relationships/hyperlink" Target="https://www.ezmovie.tw/films/info/5fc87d167f8d9" TargetMode="External"/><Relationship Id="rId121" Type="http://schemas.openxmlformats.org/officeDocument/2006/relationships/hyperlink" Target="https://www.youtube.com/watch?v=uV7DBTDZWH4" TargetMode="External"/><Relationship Id="rId163" Type="http://schemas.openxmlformats.org/officeDocument/2006/relationships/hyperlink" Target="https://www.ezmovie.tw/films/info/5fc87e844bf23" TargetMode="External"/><Relationship Id="rId219" Type="http://schemas.openxmlformats.org/officeDocument/2006/relationships/hyperlink" Target="https://www.youtube.com/watch?v=XBfcGLBJ2Uc" TargetMode="External"/><Relationship Id="rId230" Type="http://schemas.openxmlformats.org/officeDocument/2006/relationships/hyperlink" Target="https://www.ezmovie.tw/films/info/60a4c06823382" TargetMode="External"/><Relationship Id="rId25" Type="http://schemas.openxmlformats.org/officeDocument/2006/relationships/hyperlink" Target="https://www.youtube.com/watch?v=EIFUxlglhZk&amp;t=45s&amp;ab_channel=%E4%BA%8C%E5%8D%81%E4%B8%96%E7%B4%80%E5%BD%B1%E6%A5%AD" TargetMode="External"/><Relationship Id="rId46" Type="http://schemas.openxmlformats.org/officeDocument/2006/relationships/hyperlink" Target="https://www.youtube.com/watch?v=boIN5khMFIg&amp;ab_channel=SonyPictures%E7%B4%A2%E5%B0%BC%E5%BD%B1%E6%A5%AD" TargetMode="External"/><Relationship Id="rId67" Type="http://schemas.openxmlformats.org/officeDocument/2006/relationships/hyperlink" Target="https://www.ezmovie.tw/films/info/64e44b3ebf072" TargetMode="External"/><Relationship Id="rId272" Type="http://schemas.openxmlformats.org/officeDocument/2006/relationships/hyperlink" Target="https://www.ezmovie.tw/films/info/638ed2474e0dc" TargetMode="External"/><Relationship Id="rId293" Type="http://schemas.openxmlformats.org/officeDocument/2006/relationships/hyperlink" Target="https://www.youtube.com/watch?v=kg_jH47u480" TargetMode="External"/><Relationship Id="rId307" Type="http://schemas.openxmlformats.org/officeDocument/2006/relationships/hyperlink" Target="https://www.youtube.com/watch?v=HquL9Gpaz0I" TargetMode="External"/><Relationship Id="rId328" Type="http://schemas.openxmlformats.org/officeDocument/2006/relationships/hyperlink" Target="https://www.ezmovie.tw/films/info/625683ad78edd" TargetMode="External"/><Relationship Id="rId349" Type="http://schemas.openxmlformats.org/officeDocument/2006/relationships/hyperlink" Target="https://www.youtube.com/watch?v=DEsArIYx2qE" TargetMode="External"/><Relationship Id="rId88" Type="http://schemas.openxmlformats.org/officeDocument/2006/relationships/hyperlink" Target="https://www.youtube.com/watch?v=pKeZcph9fCU" TargetMode="External"/><Relationship Id="rId111" Type="http://schemas.openxmlformats.org/officeDocument/2006/relationships/hyperlink" Target="https://www.youtube.com/watch?v=xFGQLZdHzbU" TargetMode="External"/><Relationship Id="rId132" Type="http://schemas.openxmlformats.org/officeDocument/2006/relationships/hyperlink" Target="https://www.ezmovie.tw/films/info/5fc87fc9a6aa4" TargetMode="External"/><Relationship Id="rId153" Type="http://schemas.openxmlformats.org/officeDocument/2006/relationships/hyperlink" Target="https://www.youtube.com/watch?v=nwPMKcYEkmw&amp;ab_channel=WaltDisneyStudios" TargetMode="External"/><Relationship Id="rId174" Type="http://schemas.openxmlformats.org/officeDocument/2006/relationships/hyperlink" Target="https://www.ezmovie.tw/films/info/60769483e71d6" TargetMode="External"/><Relationship Id="rId195" Type="http://schemas.openxmlformats.org/officeDocument/2006/relationships/hyperlink" Target="https://www.youtube.com/watch?v=NGUaD8UM69M" TargetMode="External"/><Relationship Id="rId209" Type="http://schemas.openxmlformats.org/officeDocument/2006/relationships/hyperlink" Target="https://www.youtube.com/watch?v=ZBVhuhnWxKs" TargetMode="External"/><Relationship Id="rId220" Type="http://schemas.openxmlformats.org/officeDocument/2006/relationships/hyperlink" Target="https://www.ezmovie.tw/films/info/60a4bf5299b91" TargetMode="External"/><Relationship Id="rId241" Type="http://schemas.openxmlformats.org/officeDocument/2006/relationships/hyperlink" Target="https://www.youtube.com/watch?v=PNyjMN2hLkU" TargetMode="External"/><Relationship Id="rId15" Type="http://schemas.openxmlformats.org/officeDocument/2006/relationships/hyperlink" Target="https://www.youtube.com/watch?v=YY4sS1BWfoY" TargetMode="External"/><Relationship Id="rId36" Type="http://schemas.openxmlformats.org/officeDocument/2006/relationships/hyperlink" Target="https://www.youtube.com/watch?v=U09GEce1W8w&amp;ab_channel=FoxFamilyEntertainment" TargetMode="External"/><Relationship Id="rId57" Type="http://schemas.openxmlformats.org/officeDocument/2006/relationships/hyperlink" Target="https://www.ezmovie.tw/films/info/65a4da554ecf6" TargetMode="External"/><Relationship Id="rId262" Type="http://schemas.openxmlformats.org/officeDocument/2006/relationships/hyperlink" Target="https://www.ezmovie.tw/films/info/615c061152daa" TargetMode="External"/><Relationship Id="rId283" Type="http://schemas.openxmlformats.org/officeDocument/2006/relationships/hyperlink" Target="https://www.ezmovie.tw/films/info/63772935d9b3f" TargetMode="External"/><Relationship Id="rId318" Type="http://schemas.openxmlformats.org/officeDocument/2006/relationships/hyperlink" Target="https://www.youtube.com/watch?v=CbjOnJ6kI10&amp;t=4s" TargetMode="External"/><Relationship Id="rId339" Type="http://schemas.openxmlformats.org/officeDocument/2006/relationships/hyperlink" Target="https://www.ezmovie.tw/films/info/61ca7fba924eb" TargetMode="External"/><Relationship Id="rId78" Type="http://schemas.openxmlformats.org/officeDocument/2006/relationships/hyperlink" Target="https://www.youtube.com/watch?v=U1a66EWCvv4" TargetMode="External"/><Relationship Id="rId99" Type="http://schemas.openxmlformats.org/officeDocument/2006/relationships/hyperlink" Target="https://www.youtube.com/watch?v=CnGTx3ZftHE" TargetMode="External"/><Relationship Id="rId101" Type="http://schemas.openxmlformats.org/officeDocument/2006/relationships/hyperlink" Target="https://www.youtube.com/watch?v=mgsTVBYSq88" TargetMode="External"/><Relationship Id="rId122" Type="http://schemas.openxmlformats.org/officeDocument/2006/relationships/hyperlink" Target="https://www.ezmovie.tw/films/info/5fc9d653702dc" TargetMode="External"/><Relationship Id="rId143" Type="http://schemas.openxmlformats.org/officeDocument/2006/relationships/hyperlink" Target="https://www.youtube.com/watch?v=2ww89Ky1mC8" TargetMode="External"/><Relationship Id="rId164" Type="http://schemas.openxmlformats.org/officeDocument/2006/relationships/hyperlink" Target="https://www.ezmovie.tw/films/info/5fd0290968038" TargetMode="External"/><Relationship Id="rId185" Type="http://schemas.openxmlformats.org/officeDocument/2006/relationships/hyperlink" Target="https://www.youtube.com/watch?v=I4J56K9mZ3k" TargetMode="External"/><Relationship Id="rId350" Type="http://schemas.openxmlformats.org/officeDocument/2006/relationships/hyperlink" Target="https://www.ezmovie.tw/films/info/6203553ca762f" TargetMode="External"/><Relationship Id="rId9" Type="http://schemas.openxmlformats.org/officeDocument/2006/relationships/hyperlink" Target="https://www.youtube.com/watch?v=8IdMPpKMdcc" TargetMode="External"/><Relationship Id="rId210" Type="http://schemas.openxmlformats.org/officeDocument/2006/relationships/hyperlink" Target="https://www.ezmovie.tw/films/info/60a4b392bd1d9" TargetMode="External"/><Relationship Id="rId26" Type="http://schemas.openxmlformats.org/officeDocument/2006/relationships/hyperlink" Target="https://www.ezmovie.tw/films/info/66cc2e1fe4e78" TargetMode="External"/><Relationship Id="rId231" Type="http://schemas.openxmlformats.org/officeDocument/2006/relationships/hyperlink" Target="https://www.ezmovie.tw/films/info/60a4c4f3140d4" TargetMode="External"/><Relationship Id="rId252" Type="http://schemas.openxmlformats.org/officeDocument/2006/relationships/hyperlink" Target="https://www.ezmovie.tw/films/info/615c04b0861ed" TargetMode="External"/><Relationship Id="rId273" Type="http://schemas.openxmlformats.org/officeDocument/2006/relationships/hyperlink" Target="https://www.youtube.com/watch?v=THPTQojHECg" TargetMode="External"/><Relationship Id="rId294" Type="http://schemas.openxmlformats.org/officeDocument/2006/relationships/hyperlink" Target="https://www.ezmovie.tw/films/info/6209fb0322b6a" TargetMode="External"/><Relationship Id="rId308" Type="http://schemas.openxmlformats.org/officeDocument/2006/relationships/hyperlink" Target="https://www.ezmovie.tw/films/info/62a003fa8fd4a" TargetMode="External"/><Relationship Id="rId329" Type="http://schemas.openxmlformats.org/officeDocument/2006/relationships/hyperlink" Target="https://www.ezmovie.tw/films/info/6256843606f3e" TargetMode="External"/><Relationship Id="rId47" Type="http://schemas.openxmlformats.org/officeDocument/2006/relationships/hyperlink" Target="https://www.ezmovie.tw/films/info/660cc67452b3b" TargetMode="External"/><Relationship Id="rId68" Type="http://schemas.openxmlformats.org/officeDocument/2006/relationships/hyperlink" Target="https://www.youtube.com/watch?v=9hZkM9LL3YY&amp;ab_channel=SonyPictures%E7%B4%A2%E5%B0%BC%E5%BD%B1%E6%A5%AD" TargetMode="External"/><Relationship Id="rId89" Type="http://schemas.openxmlformats.org/officeDocument/2006/relationships/hyperlink" Target="https://www.ezmovie.tw/films/info/63e1e6960c813" TargetMode="External"/><Relationship Id="rId112" Type="http://schemas.openxmlformats.org/officeDocument/2006/relationships/hyperlink" Target="https://www.ezmovie.tw/films/info/5fc6042aca86d" TargetMode="External"/><Relationship Id="rId133" Type="http://schemas.openxmlformats.org/officeDocument/2006/relationships/hyperlink" Target="https://www.youtube.com/watch?v=r5IOaIvqwzo" TargetMode="External"/><Relationship Id="rId154" Type="http://schemas.openxmlformats.org/officeDocument/2006/relationships/hyperlink" Target="https://www.ezmovie.tw/films/info/5fd02a3e964cf" TargetMode="External"/><Relationship Id="rId175" Type="http://schemas.openxmlformats.org/officeDocument/2006/relationships/hyperlink" Target="https://www.youtube.com/watch?v=x7CAjpdRaXU" TargetMode="External"/><Relationship Id="rId340" Type="http://schemas.openxmlformats.org/officeDocument/2006/relationships/hyperlink" Target="https://www.ezmovie.tw/films/info/61ca822c4b939" TargetMode="External"/><Relationship Id="rId196" Type="http://schemas.openxmlformats.org/officeDocument/2006/relationships/hyperlink" Target="https://www.ezmovie.tw/films/info/6088bee80651e" TargetMode="External"/><Relationship Id="rId200" Type="http://schemas.openxmlformats.org/officeDocument/2006/relationships/hyperlink" Target="https://www.ezmovie.tw/films/info/6088cdf9157bc" TargetMode="External"/><Relationship Id="rId16" Type="http://schemas.openxmlformats.org/officeDocument/2006/relationships/hyperlink" Target="https://www.ezmovie.tw/films/info/5fc70b13b1aa3" TargetMode="External"/><Relationship Id="rId221" Type="http://schemas.openxmlformats.org/officeDocument/2006/relationships/hyperlink" Target="https://www.youtube.com/watch?v=1T_LbO3DqCM" TargetMode="External"/><Relationship Id="rId242" Type="http://schemas.openxmlformats.org/officeDocument/2006/relationships/hyperlink" Target="https://www.ezmovie.tw/films/info/60b73bd83ae55" TargetMode="External"/><Relationship Id="rId263" Type="http://schemas.openxmlformats.org/officeDocument/2006/relationships/hyperlink" Target="https://www.youtube.com/watch?v=N2L5Vt4FEKg" TargetMode="External"/><Relationship Id="rId284" Type="http://schemas.openxmlformats.org/officeDocument/2006/relationships/hyperlink" Target="https://www.youtube.com/watch?v=tzrcqlOVLiI" TargetMode="External"/><Relationship Id="rId319" Type="http://schemas.openxmlformats.org/officeDocument/2006/relationships/hyperlink" Target="https://www.youtube.com/watch?v=IerOi2zuyIc" TargetMode="External"/><Relationship Id="rId37" Type="http://schemas.openxmlformats.org/officeDocument/2006/relationships/hyperlink" Target="https://www.ezmovie.tw/films/info/6656c42abadfb" TargetMode="External"/><Relationship Id="rId58" Type="http://schemas.openxmlformats.org/officeDocument/2006/relationships/hyperlink" Target="https://www.youtube.com/watch?v=OGbr-aAnKTo&amp;ab_channel=SonyPicturesReleasingUK" TargetMode="External"/><Relationship Id="rId79" Type="http://schemas.openxmlformats.org/officeDocument/2006/relationships/hyperlink" Target="https://www.ezmovie.tw/films/info/63f7057974b12" TargetMode="External"/><Relationship Id="rId102" Type="http://schemas.openxmlformats.org/officeDocument/2006/relationships/hyperlink" Target="https://www.ezmovie.tw/films/info/5fc87cd488353" TargetMode="External"/><Relationship Id="rId123" Type="http://schemas.openxmlformats.org/officeDocument/2006/relationships/hyperlink" Target="https://www.youtube.com/watch?v=5sU9MT8829k" TargetMode="External"/><Relationship Id="rId144" Type="http://schemas.openxmlformats.org/officeDocument/2006/relationships/hyperlink" Target="https://www.youtube.com/watch?v=XPG0MqIcby8" TargetMode="External"/><Relationship Id="rId330" Type="http://schemas.openxmlformats.org/officeDocument/2006/relationships/hyperlink" Target="https://www.ezmovie.tw/films/info/627df301f0ccd" TargetMode="External"/><Relationship Id="rId90" Type="http://schemas.openxmlformats.org/officeDocument/2006/relationships/hyperlink" Target="https://www.ezmovie.tw/films/info/5fcf0f82ebe35" TargetMode="External"/><Relationship Id="rId165" Type="http://schemas.openxmlformats.org/officeDocument/2006/relationships/hyperlink" Target="https://www.youtube.com/watch?v=wAxZiNRMBmY" TargetMode="External"/><Relationship Id="rId186" Type="http://schemas.openxmlformats.org/officeDocument/2006/relationships/hyperlink" Target="https://www.ezmovie.tw/films/info/607fd8c72b7a4" TargetMode="External"/><Relationship Id="rId351" Type="http://schemas.openxmlformats.org/officeDocument/2006/relationships/hyperlink" Target="https://www.youtube.com/watch?v=SSz3pM_4wq4" TargetMode="External"/><Relationship Id="rId211" Type="http://schemas.openxmlformats.org/officeDocument/2006/relationships/hyperlink" Target="https://www.youtube.com/watch?v=xFkFkU4yPsk" TargetMode="External"/><Relationship Id="rId232" Type="http://schemas.openxmlformats.org/officeDocument/2006/relationships/hyperlink" Target="https://www.youtube.com/watch?v=p5pnAoNQs3E" TargetMode="External"/><Relationship Id="rId253" Type="http://schemas.openxmlformats.org/officeDocument/2006/relationships/hyperlink" Target="https://www.youtube.com/watch?v=PRZJkmLgee4" TargetMode="External"/><Relationship Id="rId274" Type="http://schemas.openxmlformats.org/officeDocument/2006/relationships/hyperlink" Target="https://www.ezmovie.tw/films/info/638d5cae1296e" TargetMode="External"/><Relationship Id="rId295" Type="http://schemas.openxmlformats.org/officeDocument/2006/relationships/hyperlink" Target="https://www.youtube.com/watch?v=BgmJ14p4Uuk" TargetMode="External"/><Relationship Id="rId309" Type="http://schemas.openxmlformats.org/officeDocument/2006/relationships/hyperlink" Target="https://www.ezmovie.tw/films/info/62a003d229697" TargetMode="External"/><Relationship Id="rId27" Type="http://schemas.openxmlformats.org/officeDocument/2006/relationships/hyperlink" Target="https://www.youtube.com/watch?v=r8CMImnsW7Q" TargetMode="External"/><Relationship Id="rId48" Type="http://schemas.openxmlformats.org/officeDocument/2006/relationships/hyperlink" Target="https://www.youtube.com/watch?v=opXQn-Rte9w&amp;ab_channel=%E4%BA%8C%E5%8D%81%E4%B8%96%E7%B4%80%E5%BD%B1%E6%A5%AD" TargetMode="External"/><Relationship Id="rId69" Type="http://schemas.openxmlformats.org/officeDocument/2006/relationships/hyperlink" Target="https://www.ezmovie.tw/films/info/64daee1ae9979" TargetMode="External"/><Relationship Id="rId113" Type="http://schemas.openxmlformats.org/officeDocument/2006/relationships/hyperlink" Target="https://www.youtube.com/watch?v=g7rw47LGet4" TargetMode="External"/><Relationship Id="rId134" Type="http://schemas.openxmlformats.org/officeDocument/2006/relationships/hyperlink" Target="https://www.ezmovie.tw/films/info/5fc9d1d57b199" TargetMode="External"/><Relationship Id="rId320" Type="http://schemas.openxmlformats.org/officeDocument/2006/relationships/hyperlink" Target="https://www.youtube.com/watch?v=nw9qH5Mx08A&amp;t=1s" TargetMode="External"/><Relationship Id="rId80" Type="http://schemas.openxmlformats.org/officeDocument/2006/relationships/hyperlink" Target="https://www.youtube.com/watch?v=C6acq5TMyYU" TargetMode="External"/><Relationship Id="rId155" Type="http://schemas.openxmlformats.org/officeDocument/2006/relationships/hyperlink" Target="https://www.youtube.com/watch?v=yTkenVTYyic&amp;t=21s" TargetMode="External"/><Relationship Id="rId176" Type="http://schemas.openxmlformats.org/officeDocument/2006/relationships/hyperlink" Target="https://www.ezmovie.tw/films/info/607fd62a4912c" TargetMode="External"/><Relationship Id="rId197" Type="http://schemas.openxmlformats.org/officeDocument/2006/relationships/hyperlink" Target="https://www.youtube.com/watch?v=SgF1X511J-w" TargetMode="External"/><Relationship Id="rId341" Type="http://schemas.openxmlformats.org/officeDocument/2006/relationships/hyperlink" Target="https://www.youtube.com/watch?v=fVMY7WQEvQs" TargetMode="External"/><Relationship Id="rId201" Type="http://schemas.openxmlformats.org/officeDocument/2006/relationships/hyperlink" Target="https://www.youtube.com/watch?v=SNQc8CoEKpM" TargetMode="External"/><Relationship Id="rId222" Type="http://schemas.openxmlformats.org/officeDocument/2006/relationships/hyperlink" Target="https://www.ezmovie.tw/films/info/60a4bf9db8a21" TargetMode="External"/><Relationship Id="rId243" Type="http://schemas.openxmlformats.org/officeDocument/2006/relationships/hyperlink" Target="https://www.youtube.com/watch?v=XOTkNsxhECY" TargetMode="External"/><Relationship Id="rId264" Type="http://schemas.openxmlformats.org/officeDocument/2006/relationships/hyperlink" Target="https://www.youtube.com/watch?v=aVHJ3eLFFdM" TargetMode="External"/><Relationship Id="rId285" Type="http://schemas.openxmlformats.org/officeDocument/2006/relationships/hyperlink" Target="https://www.youtube.com/watch?v=QfISG3OlZeY" TargetMode="External"/><Relationship Id="rId17" Type="http://schemas.openxmlformats.org/officeDocument/2006/relationships/hyperlink" Target="https://www.youtube.com/watch?v=niElcLtli_Q%0a" TargetMode="External"/><Relationship Id="rId38" Type="http://schemas.openxmlformats.org/officeDocument/2006/relationships/hyperlink" Target="https://www.youtube.com/watch?v=HGH2N1wxQZ8&amp;ab_channel=FoxFamilyEntertainment" TargetMode="External"/><Relationship Id="rId59" Type="http://schemas.openxmlformats.org/officeDocument/2006/relationships/hyperlink" Target="https://www.ezmovie.tw/films/info/657ab8ef9aba5" TargetMode="External"/><Relationship Id="rId103" Type="http://schemas.openxmlformats.org/officeDocument/2006/relationships/hyperlink" Target="https://www.youtube.com/watch?v=he7UEvHjqdk" TargetMode="External"/><Relationship Id="rId124" Type="http://schemas.openxmlformats.org/officeDocument/2006/relationships/hyperlink" Target="https://www.ezmovie.tw/films/info/5fc87ef71ed5f" TargetMode="External"/><Relationship Id="rId310" Type="http://schemas.openxmlformats.org/officeDocument/2006/relationships/hyperlink" Target="https://www.ezmovie.tw/films/info/62a00127131c7" TargetMode="External"/><Relationship Id="rId70" Type="http://schemas.openxmlformats.org/officeDocument/2006/relationships/hyperlink" Target="https://www.youtube.com/watch?v=VXYUf5oqano&amp;ab_channel=MarvelTW" TargetMode="External"/><Relationship Id="rId91" Type="http://schemas.openxmlformats.org/officeDocument/2006/relationships/hyperlink" Target="https://www.ezmovie.tw/films/info/5fcf53dd37356" TargetMode="External"/><Relationship Id="rId145" Type="http://schemas.openxmlformats.org/officeDocument/2006/relationships/hyperlink" Target="https://www.youtube.com/watch?v=z_yQbSdcwhA" TargetMode="External"/><Relationship Id="rId166" Type="http://schemas.openxmlformats.org/officeDocument/2006/relationships/hyperlink" Target="https://www.youtube.com/watch?v=_O6SCxf_8cs" TargetMode="External"/><Relationship Id="rId187" Type="http://schemas.openxmlformats.org/officeDocument/2006/relationships/hyperlink" Target="https://www.youtube.com/watch?v=2qfmAllbYC8" TargetMode="External"/><Relationship Id="rId331" Type="http://schemas.openxmlformats.org/officeDocument/2006/relationships/hyperlink" Target="https://www.ezmovie.tw/films/info/6241724f6e526" TargetMode="External"/><Relationship Id="rId352" Type="http://schemas.openxmlformats.org/officeDocument/2006/relationships/hyperlink" Target="https://www.ezmovie.tw/films/info/620332ca0b0b7" TargetMode="External"/><Relationship Id="rId1" Type="http://schemas.openxmlformats.org/officeDocument/2006/relationships/hyperlink" Target="https://www.ezmovie.tw/films/info/5fcf0ec698d42" TargetMode="External"/><Relationship Id="rId212" Type="http://schemas.openxmlformats.org/officeDocument/2006/relationships/hyperlink" Target="https://www.ezmovie.tw/films/info/60a4b40130f38" TargetMode="External"/><Relationship Id="rId233" Type="http://schemas.openxmlformats.org/officeDocument/2006/relationships/hyperlink" Target="https://www.youtube.com/watch?v=o7U3EDp6wyw" TargetMode="External"/><Relationship Id="rId254" Type="http://schemas.openxmlformats.org/officeDocument/2006/relationships/hyperlink" Target="https://www.youtube.com/watch?v=-T0x_2pGv14" TargetMode="External"/><Relationship Id="rId28" Type="http://schemas.openxmlformats.org/officeDocument/2006/relationships/hyperlink" Target="https://www.youtube.com/watch?v=WR6S5vze8gg&amp;ab_channel=FoxFamilyEntertainment" TargetMode="External"/><Relationship Id="rId49" Type="http://schemas.openxmlformats.org/officeDocument/2006/relationships/hyperlink" Target="https://www.ezmovie.tw/films/info/660cc1bccbd34" TargetMode="External"/><Relationship Id="rId114" Type="http://schemas.openxmlformats.org/officeDocument/2006/relationships/hyperlink" Target="https://www.ezmovie.tw/films/info/5fc87d538cf45" TargetMode="External"/><Relationship Id="rId275" Type="http://schemas.openxmlformats.org/officeDocument/2006/relationships/hyperlink" Target="https://www.youtube.com/watch?v=Bfkxjx1u78Q" TargetMode="External"/><Relationship Id="rId296" Type="http://schemas.openxmlformats.org/officeDocument/2006/relationships/hyperlink" Target="https://www.ezmovie.tw/films/info/62cbc98565d63" TargetMode="External"/><Relationship Id="rId300" Type="http://schemas.openxmlformats.org/officeDocument/2006/relationships/hyperlink" Target="https://www.ezmovie.tw/films/info/62afd734dd3c2" TargetMode="External"/><Relationship Id="rId60" Type="http://schemas.openxmlformats.org/officeDocument/2006/relationships/hyperlink" Target="https://www.youtube.com/watch?v=o30MNcYa69c&amp;ab_channel=%E8%BF%AA%E5%A3%AB%E5%B0%BC%E5%BD%B1%E6%A5%AD" TargetMode="External"/><Relationship Id="rId81" Type="http://schemas.openxmlformats.org/officeDocument/2006/relationships/hyperlink" Target="https://www.youtube.com/watch?v=pKeZcph9fCU" TargetMode="External"/><Relationship Id="rId135" Type="http://schemas.openxmlformats.org/officeDocument/2006/relationships/hyperlink" Target="https://www.youtube.com/watch?v=sR6-3_5CtTQ" TargetMode="External"/><Relationship Id="rId156" Type="http://schemas.openxmlformats.org/officeDocument/2006/relationships/hyperlink" Target="https://www.youtube.com/watch?v=rvI66Xaj9-o" TargetMode="External"/><Relationship Id="rId177" Type="http://schemas.openxmlformats.org/officeDocument/2006/relationships/hyperlink" Target="https://www.youtube.com/watch?v=rT6TauGZByE" TargetMode="External"/><Relationship Id="rId198" Type="http://schemas.openxmlformats.org/officeDocument/2006/relationships/hyperlink" Target="https://www.ezmovie.tw/films/info/6088ce9ef374f" TargetMode="External"/><Relationship Id="rId321" Type="http://schemas.openxmlformats.org/officeDocument/2006/relationships/hyperlink" Target="https://www.youtube.com/watch?v=yOiBbrl_ViM" TargetMode="External"/><Relationship Id="rId342" Type="http://schemas.openxmlformats.org/officeDocument/2006/relationships/hyperlink" Target="https://www.ezmovie.tw/films/info/61b16ff38d8eb" TargetMode="External"/><Relationship Id="rId202" Type="http://schemas.openxmlformats.org/officeDocument/2006/relationships/hyperlink" Target="https://www.ezmovie.tw/films/info/6088cd3179b5c" TargetMode="External"/><Relationship Id="rId223" Type="http://schemas.openxmlformats.org/officeDocument/2006/relationships/hyperlink" Target="https://www.youtube.com/watch?v=ei7BCSmJ8g0" TargetMode="External"/><Relationship Id="rId244" Type="http://schemas.openxmlformats.org/officeDocument/2006/relationships/hyperlink" Target="https://www.ezmovie.tw/films/info/60b73f0b7594b" TargetMode="External"/><Relationship Id="rId18" Type="http://schemas.openxmlformats.org/officeDocument/2006/relationships/hyperlink" Target="https://www.youtube.com/watch?v=Owfg0oWF9EI" TargetMode="External"/><Relationship Id="rId39" Type="http://schemas.openxmlformats.org/officeDocument/2006/relationships/hyperlink" Target="https://www.ezmovie.tw/films/info/6656c217c0c07" TargetMode="External"/><Relationship Id="rId265" Type="http://schemas.openxmlformats.org/officeDocument/2006/relationships/hyperlink" Target="https://www.ezmovie.tw/films/info/61a97da7322f6" TargetMode="External"/><Relationship Id="rId286" Type="http://schemas.openxmlformats.org/officeDocument/2006/relationships/hyperlink" Target="https://www.ezmovie.tw/films/info/6377313063026" TargetMode="External"/><Relationship Id="rId50" Type="http://schemas.openxmlformats.org/officeDocument/2006/relationships/hyperlink" Target="https://www.youtube.com/watch?v=Kqytpo9AyuU&amp;ab_channel=%E8%BF%AA%E5%A3%AB%E5%B0%BC%E5%BD%B1%E6%A5%AD" TargetMode="External"/><Relationship Id="rId104" Type="http://schemas.openxmlformats.org/officeDocument/2006/relationships/hyperlink" Target="https://www.ezmovie.tw/films/info/5fc9d87a3ee97" TargetMode="External"/><Relationship Id="rId125" Type="http://schemas.openxmlformats.org/officeDocument/2006/relationships/hyperlink" Target="https://www.youtube.com/watch?v=HUBDFoMNXzA" TargetMode="External"/><Relationship Id="rId146" Type="http://schemas.openxmlformats.org/officeDocument/2006/relationships/hyperlink" Target="https://www.youtube.com/watch?v=vXrwmmoROBg" TargetMode="External"/><Relationship Id="rId167" Type="http://schemas.openxmlformats.org/officeDocument/2006/relationships/hyperlink" Target="https://www.youtube.com/watch?v=UbCxvtCnSIU" TargetMode="External"/><Relationship Id="rId188" Type="http://schemas.openxmlformats.org/officeDocument/2006/relationships/hyperlink" Target="https://www.ezmovie.tw/films/info/607fd9a0008fd" TargetMode="External"/><Relationship Id="rId311" Type="http://schemas.openxmlformats.org/officeDocument/2006/relationships/hyperlink" Target="https://www.ezmovie.tw/films/info/629fff6b58995" TargetMode="External"/><Relationship Id="rId332" Type="http://schemas.openxmlformats.org/officeDocument/2006/relationships/hyperlink" Target="https://www.youtube.com/watch?v=JgWGVmgn8EA" TargetMode="External"/><Relationship Id="rId353" Type="http://schemas.openxmlformats.org/officeDocument/2006/relationships/hyperlink" Target="https://www.youtube.com/watch?v=SLC1r-20Ijc" TargetMode="External"/><Relationship Id="rId71" Type="http://schemas.openxmlformats.org/officeDocument/2006/relationships/hyperlink" Target="https://www.ezmovie.tw/films/info/64ae679b65027" TargetMode="External"/><Relationship Id="rId92" Type="http://schemas.openxmlformats.org/officeDocument/2006/relationships/hyperlink" Target="https://www.ezmovie.tw/films/info/5fc9cb6a03a29" TargetMode="External"/><Relationship Id="rId213" Type="http://schemas.openxmlformats.org/officeDocument/2006/relationships/hyperlink" Target="https://www.youtube.com/watch?v=RjaIv5oI4Bo&amp;t=2s" TargetMode="External"/><Relationship Id="rId234" Type="http://schemas.openxmlformats.org/officeDocument/2006/relationships/hyperlink" Target="https://www.ezmovie.tw/films/info/60a4c56f39274" TargetMode="External"/><Relationship Id="rId2" Type="http://schemas.openxmlformats.org/officeDocument/2006/relationships/hyperlink" Target="https://www.youtube.com/watch?v=1Cj4z4PiUCc" TargetMode="External"/><Relationship Id="rId29" Type="http://schemas.openxmlformats.org/officeDocument/2006/relationships/hyperlink" Target="https://www.ezmovie.tw/films/info/6656cef4d1c97" TargetMode="External"/><Relationship Id="rId255" Type="http://schemas.openxmlformats.org/officeDocument/2006/relationships/hyperlink" Target="https://www.youtube.com/watch?v=o99u3ws0v1A" TargetMode="External"/><Relationship Id="rId276" Type="http://schemas.openxmlformats.org/officeDocument/2006/relationships/hyperlink" Target="https://www.ezmovie.tw/films/info/638d5efa94743" TargetMode="External"/><Relationship Id="rId297" Type="http://schemas.openxmlformats.org/officeDocument/2006/relationships/hyperlink" Target="https://www.ezmovie.tw/films/info/62c7ea5cb183d" TargetMode="External"/><Relationship Id="rId40" Type="http://schemas.openxmlformats.org/officeDocument/2006/relationships/hyperlink" Target="https://www.youtube.com/watch?v=neB7QCM84D0&amp;ab_channel=%E4%BA%8C%E5%8D%81%E4%B8%96%E7%B4%80%E5%BD%B1%E6%A5%AD" TargetMode="External"/><Relationship Id="rId115" Type="http://schemas.openxmlformats.org/officeDocument/2006/relationships/hyperlink" Target="https://www.youtube.com/watch?v=Hu5ZClP1srM" TargetMode="External"/><Relationship Id="rId136" Type="http://schemas.openxmlformats.org/officeDocument/2006/relationships/hyperlink" Target="https://www.ezmovie.tw/films/info/5fc9cf2becbda" TargetMode="External"/><Relationship Id="rId157" Type="http://schemas.openxmlformats.org/officeDocument/2006/relationships/hyperlink" Target="https://www.youtube.com/watch?v=v5ylDdPZm9A" TargetMode="External"/><Relationship Id="rId178" Type="http://schemas.openxmlformats.org/officeDocument/2006/relationships/hyperlink" Target="https://www.youtube.com/watch?v=FYIMswX4xjU" TargetMode="External"/><Relationship Id="rId301" Type="http://schemas.openxmlformats.org/officeDocument/2006/relationships/hyperlink" Target="https://www.ezmovie.tw/films/info/62a58d6d24caf" TargetMode="External"/><Relationship Id="rId322" Type="http://schemas.openxmlformats.org/officeDocument/2006/relationships/hyperlink" Target="https://www.youtube.com/watch?v=HXzRNBESL0U" TargetMode="External"/><Relationship Id="rId343" Type="http://schemas.openxmlformats.org/officeDocument/2006/relationships/hyperlink" Target="https://www.youtube.com/watch?v=2PpgPxjzbkA" TargetMode="External"/><Relationship Id="rId61" Type="http://schemas.openxmlformats.org/officeDocument/2006/relationships/hyperlink" Target="https://www.ezmovie.tw/films/info/6549f1131e96c" TargetMode="External"/><Relationship Id="rId82" Type="http://schemas.openxmlformats.org/officeDocument/2006/relationships/hyperlink" Target="https://www.youtube.com/watch?v=9POCgSRVvf0" TargetMode="External"/><Relationship Id="rId199" Type="http://schemas.openxmlformats.org/officeDocument/2006/relationships/hyperlink" Target="https://www.youtube.com/watch?v=h_2Zh5ZgapM" TargetMode="External"/><Relationship Id="rId203" Type="http://schemas.openxmlformats.org/officeDocument/2006/relationships/hyperlink" Target="https://www.youtube.com/watch?v=nCPFjDzVbVs&amp;t=2s" TargetMode="External"/><Relationship Id="rId19" Type="http://schemas.openxmlformats.org/officeDocument/2006/relationships/hyperlink" Target="https://www.youtube.com/watch?v=3PpOzuHAPr0" TargetMode="External"/><Relationship Id="rId224" Type="http://schemas.openxmlformats.org/officeDocument/2006/relationships/hyperlink" Target="https://www.youtube.com/watch?v=704EXbJ-b5k" TargetMode="External"/><Relationship Id="rId245" Type="http://schemas.openxmlformats.org/officeDocument/2006/relationships/hyperlink" Target="https://www.youtube.com/watch?v=5NdeuYgRoTI" TargetMode="External"/><Relationship Id="rId266" Type="http://schemas.openxmlformats.org/officeDocument/2006/relationships/hyperlink" Target="https://www.ezmovie.tw/films/info/61a97ec6a455f" TargetMode="External"/><Relationship Id="rId287" Type="http://schemas.openxmlformats.org/officeDocument/2006/relationships/hyperlink" Target="https://www.youtube.com/watch?v=M3Q6RxjOIpw" TargetMode="External"/><Relationship Id="rId30" Type="http://schemas.openxmlformats.org/officeDocument/2006/relationships/hyperlink" Target="https://www.youtube.com/watch?v=Y_nSwh2WjAM&amp;ab_channel=FoxFamilyEntertainment" TargetMode="External"/><Relationship Id="rId105" Type="http://schemas.openxmlformats.org/officeDocument/2006/relationships/hyperlink" Target="https://www.youtube.com/watch?v=lRLJkDEfFP8" TargetMode="External"/><Relationship Id="rId126" Type="http://schemas.openxmlformats.org/officeDocument/2006/relationships/hyperlink" Target="https://www.ezmovie.tw/films/info/5fc9d75ac1ee7" TargetMode="External"/><Relationship Id="rId147" Type="http://schemas.openxmlformats.org/officeDocument/2006/relationships/hyperlink" Target="https://www.ezmovie.tw/films/info/5fc9cc7be5511" TargetMode="External"/><Relationship Id="rId168" Type="http://schemas.openxmlformats.org/officeDocument/2006/relationships/hyperlink" Target="https://www.ezmovie.tw/films/info/60769342d821c" TargetMode="External"/><Relationship Id="rId312" Type="http://schemas.openxmlformats.org/officeDocument/2006/relationships/hyperlink" Target="https://www.ezmovie.tw/films/info/629d9f145f13a" TargetMode="External"/><Relationship Id="rId333" Type="http://schemas.openxmlformats.org/officeDocument/2006/relationships/hyperlink" Target="https://www.youtube.com/watch?v=1Y8jIMjTP3Y&amp;t=15s" TargetMode="External"/><Relationship Id="rId354" Type="http://schemas.openxmlformats.org/officeDocument/2006/relationships/hyperlink" Target="https://www.ezmovie.tw/films/info/6204775ad9587" TargetMode="External"/><Relationship Id="rId51" Type="http://schemas.openxmlformats.org/officeDocument/2006/relationships/hyperlink" Target="https://www.ezmovie.tw/films/info/65eac5f66ae24" TargetMode="External"/><Relationship Id="rId72" Type="http://schemas.openxmlformats.org/officeDocument/2006/relationships/hyperlink" Target="https://www.youtube.com/watch?v=T-8MtZ2kY98&amp;ab_channel=%E4%BA%8C%E5%8D%81%E4%B8%96%E7%B4%80%E5%BD%B1%E6%A5%AD" TargetMode="External"/><Relationship Id="rId93" Type="http://schemas.openxmlformats.org/officeDocument/2006/relationships/hyperlink" Target="https://www.ezmovie.tw/films/info/5fc880198c41a" TargetMode="External"/><Relationship Id="rId189" Type="http://schemas.openxmlformats.org/officeDocument/2006/relationships/hyperlink" Target="https://www.youtube.com/watch?v=0PjI4AyCEkw" TargetMode="External"/><Relationship Id="rId3" Type="http://schemas.openxmlformats.org/officeDocument/2006/relationships/hyperlink" Target="https://www.youtube.com/watch?v=N8C_bF_a2ec" TargetMode="External"/><Relationship Id="rId214" Type="http://schemas.openxmlformats.org/officeDocument/2006/relationships/hyperlink" Target="https://www.ezmovie.tw/films/info/60a4b480e9afc" TargetMode="External"/><Relationship Id="rId235" Type="http://schemas.openxmlformats.org/officeDocument/2006/relationships/hyperlink" Target="https://www.ezmovie.tw/films/info/60a4c69be0baa" TargetMode="External"/><Relationship Id="rId256" Type="http://schemas.openxmlformats.org/officeDocument/2006/relationships/hyperlink" Target="https://www.youtube.com/watch?v=rvf9b3KThYg" TargetMode="External"/><Relationship Id="rId277" Type="http://schemas.openxmlformats.org/officeDocument/2006/relationships/hyperlink" Target="https://www.youtube.com/watch?v=npvJ9FTgZbM" TargetMode="External"/><Relationship Id="rId298" Type="http://schemas.openxmlformats.org/officeDocument/2006/relationships/hyperlink" Target="https://www.youtube.com/watch?v=mYRH8e1ui-k" TargetMode="External"/><Relationship Id="rId116" Type="http://schemas.openxmlformats.org/officeDocument/2006/relationships/hyperlink" Target="https://www.ezmovie.tw/films/info/5fc71b989837e" TargetMode="External"/><Relationship Id="rId137" Type="http://schemas.openxmlformats.org/officeDocument/2006/relationships/hyperlink" Target="https://www.youtube.com/watch?v=uEJOAfxSU9c" TargetMode="External"/><Relationship Id="rId158" Type="http://schemas.openxmlformats.org/officeDocument/2006/relationships/hyperlink" Target="https://www.youtube.com/watch?v=OKdLpBLp3nM" TargetMode="External"/><Relationship Id="rId302" Type="http://schemas.openxmlformats.org/officeDocument/2006/relationships/hyperlink" Target="https://www.youtube.com/watch?v=rFGiHm5WMLk" TargetMode="External"/><Relationship Id="rId323" Type="http://schemas.openxmlformats.org/officeDocument/2006/relationships/hyperlink" Target="https://www.youtube.com/watch?v=tUJuzaJojMA" TargetMode="External"/><Relationship Id="rId344" Type="http://schemas.openxmlformats.org/officeDocument/2006/relationships/hyperlink" Target="https://www.ezmovie.tw/films/info/62031a8585a45" TargetMode="External"/><Relationship Id="rId20" Type="http://schemas.openxmlformats.org/officeDocument/2006/relationships/hyperlink" Target="https://www.youtube.com/watch?v=KtbCQDXiBdE" TargetMode="External"/><Relationship Id="rId41" Type="http://schemas.openxmlformats.org/officeDocument/2006/relationships/hyperlink" Target="https://www.ezmovie.tw/films/info/663ae997be8d8" TargetMode="External"/><Relationship Id="rId62" Type="http://schemas.openxmlformats.org/officeDocument/2006/relationships/hyperlink" Target="https://www.youtube.com/watch?v=0-z-F2LRrIA&amp;t=4s&amp;ab_channel=SonyPictures%E7%B4%A2%E5%B0%BC%E5%BD%B1%E6%A5%AD%0a" TargetMode="External"/><Relationship Id="rId83" Type="http://schemas.openxmlformats.org/officeDocument/2006/relationships/hyperlink" Target="https://www.youtube.com/watch?v=9yOGkWq_iHY" TargetMode="External"/><Relationship Id="rId179" Type="http://schemas.openxmlformats.org/officeDocument/2006/relationships/hyperlink" Target="https://www.youtube.com/watch?v=kttwMG-2ExA" TargetMode="External"/><Relationship Id="rId190" Type="http://schemas.openxmlformats.org/officeDocument/2006/relationships/hyperlink" Target="https://www.youtube.com/watch?v=9voAvqqy8OM" TargetMode="External"/><Relationship Id="rId204" Type="http://schemas.openxmlformats.org/officeDocument/2006/relationships/hyperlink" Target="https://www.ezmovie.tw/films/info/60950340b80bd" TargetMode="External"/><Relationship Id="rId225" Type="http://schemas.openxmlformats.org/officeDocument/2006/relationships/hyperlink" Target="https://www.youtube.com/watch?v=eOrNdBpGMv8" TargetMode="External"/><Relationship Id="rId246" Type="http://schemas.openxmlformats.org/officeDocument/2006/relationships/hyperlink" Target="https://www.ezmovie.tw/films/info/60cad77473786" TargetMode="External"/><Relationship Id="rId267" Type="http://schemas.openxmlformats.org/officeDocument/2006/relationships/hyperlink" Target="https://www.youtube.com/watch?v=-6aLdp6KUQY" TargetMode="External"/><Relationship Id="rId288" Type="http://schemas.openxmlformats.org/officeDocument/2006/relationships/hyperlink" Target="https://www.ezmovie.tw/films/info/63773253162a0" TargetMode="External"/><Relationship Id="rId106" Type="http://schemas.openxmlformats.org/officeDocument/2006/relationships/hyperlink" Target="https://www.ezmovie.tw/films/info/5fcf11bc38e72" TargetMode="External"/><Relationship Id="rId127" Type="http://schemas.openxmlformats.org/officeDocument/2006/relationships/hyperlink" Target="https://www.youtube.com/watch?v=wOOwJa2dVxo" TargetMode="External"/><Relationship Id="rId313" Type="http://schemas.openxmlformats.org/officeDocument/2006/relationships/hyperlink" Target="https://www.youtube.com/watch?v=itL_GpBalA4" TargetMode="External"/><Relationship Id="rId10" Type="http://schemas.openxmlformats.org/officeDocument/2006/relationships/hyperlink" Target="https://www.youtube.com/watch?v=aSt4UuVf2Pc" TargetMode="External"/><Relationship Id="rId31" Type="http://schemas.openxmlformats.org/officeDocument/2006/relationships/hyperlink" Target="https://www.ezmovie.tw/films/info/6656c7ff97d7f" TargetMode="External"/><Relationship Id="rId52" Type="http://schemas.openxmlformats.org/officeDocument/2006/relationships/hyperlink" Target="https://www.youtube.com/watch?v=InqT0_mABJc&amp;ab_channel=MarvelTW" TargetMode="External"/><Relationship Id="rId73" Type="http://schemas.openxmlformats.org/officeDocument/2006/relationships/hyperlink" Target="https://www.ezmovie.tw/films/info/6498ebaad106e" TargetMode="External"/><Relationship Id="rId94" Type="http://schemas.openxmlformats.org/officeDocument/2006/relationships/hyperlink" Target="https://www.ezmovie.tw/films/info/5fc7130ad9bb8" TargetMode="External"/><Relationship Id="rId148" Type="http://schemas.openxmlformats.org/officeDocument/2006/relationships/hyperlink" Target="https://www.ezmovie.tw/films/info/5fc87dbd59da7" TargetMode="External"/><Relationship Id="rId169" Type="http://schemas.openxmlformats.org/officeDocument/2006/relationships/hyperlink" Target="https://www.ezmovie.tw/films/info/607692c14bcf7" TargetMode="External"/><Relationship Id="rId334" Type="http://schemas.openxmlformats.org/officeDocument/2006/relationships/hyperlink" Target="https://www.youtube.com/watch?v=0dvhkGEl7cc" TargetMode="External"/><Relationship Id="rId355" Type="http://schemas.openxmlformats.org/officeDocument/2006/relationships/hyperlink" Target="https://www.youtube.com/watch?v=Wlr_JtpD-K0" TargetMode="External"/><Relationship Id="rId4" Type="http://schemas.openxmlformats.org/officeDocument/2006/relationships/hyperlink" Target="https://www.ezmovie.tw/films/info/5fc79369f1f89" TargetMode="External"/><Relationship Id="rId180" Type="http://schemas.openxmlformats.org/officeDocument/2006/relationships/hyperlink" Target="https://www.ezmovie.tw/films/info/6088bb3b7efc4" TargetMode="External"/><Relationship Id="rId215" Type="http://schemas.openxmlformats.org/officeDocument/2006/relationships/hyperlink" Target="https://www.youtube.com/watch?v=utDayYJuQxo" TargetMode="External"/><Relationship Id="rId236" Type="http://schemas.openxmlformats.org/officeDocument/2006/relationships/hyperlink" Target="https://www.youtube.com/watch?v=Kv0eckWAQkI" TargetMode="External"/><Relationship Id="rId257" Type="http://schemas.openxmlformats.org/officeDocument/2006/relationships/hyperlink" Target="https://www.youtube.com/watch?v=I9yl7O5RqcE" TargetMode="External"/><Relationship Id="rId278" Type="http://schemas.openxmlformats.org/officeDocument/2006/relationships/hyperlink" Target="https://www.ezmovie.tw/films/info/638d5ff274e57" TargetMode="External"/><Relationship Id="rId303" Type="http://schemas.openxmlformats.org/officeDocument/2006/relationships/hyperlink" Target="https://www.ezmovie.tw/films/info/62a58ac653a9a" TargetMode="External"/><Relationship Id="rId42" Type="http://schemas.openxmlformats.org/officeDocument/2006/relationships/hyperlink" Target="https://www.youtube.com/watch?v=sQpF89NZjBY&amp;ab_channel=SonyPictures%E7%B4%A2%E5%B0%BC%E5%BD%B1%E6%A5%AD" TargetMode="External"/><Relationship Id="rId84" Type="http://schemas.openxmlformats.org/officeDocument/2006/relationships/hyperlink" Target="https://www.youtube.com/watch?v=RA-11WlGGkE" TargetMode="External"/><Relationship Id="rId138" Type="http://schemas.openxmlformats.org/officeDocument/2006/relationships/hyperlink" Target="https://www.ezmovie.tw/films/info/5fcf0fa0dc91a" TargetMode="External"/><Relationship Id="rId345" Type="http://schemas.openxmlformats.org/officeDocument/2006/relationships/hyperlink" Target="https://www.youtube.com/watch?v=7Dlo-VB0-HI" TargetMode="External"/><Relationship Id="rId191" Type="http://schemas.openxmlformats.org/officeDocument/2006/relationships/hyperlink" Target="https://www.youtube.com/watch?v=SjcYghBatr8" TargetMode="External"/><Relationship Id="rId205" Type="http://schemas.openxmlformats.org/officeDocument/2006/relationships/hyperlink" Target="https://www.youtube.com/watch?v=pl6iXdS-sCQ" TargetMode="External"/><Relationship Id="rId247" Type="http://schemas.openxmlformats.org/officeDocument/2006/relationships/hyperlink" Target="https://www.youtube.com/watch?v=tWVmQWi2-O0" TargetMode="External"/><Relationship Id="rId107" Type="http://schemas.openxmlformats.org/officeDocument/2006/relationships/hyperlink" Target="https://www.youtube.com/watch?v=qA-TNQXcWiI" TargetMode="External"/><Relationship Id="rId289" Type="http://schemas.openxmlformats.org/officeDocument/2006/relationships/hyperlink" Target="https://www.ezmovie.tw/films/info/631160a5ba3d8" TargetMode="External"/><Relationship Id="rId11" Type="http://schemas.openxmlformats.org/officeDocument/2006/relationships/hyperlink" Target="https://www.youtube.com/watch?v=o4E4kRcZFmE" TargetMode="External"/><Relationship Id="rId53" Type="http://schemas.openxmlformats.org/officeDocument/2006/relationships/hyperlink" Target="https://www.ezmovie.tw/films/info/65eac4e13f499" TargetMode="External"/><Relationship Id="rId149" Type="http://schemas.openxmlformats.org/officeDocument/2006/relationships/hyperlink" Target="https://www.ezmovie.tw/films/info/5fd024d79f9c9" TargetMode="External"/><Relationship Id="rId314" Type="http://schemas.openxmlformats.org/officeDocument/2006/relationships/hyperlink" Target="https://www.youtube.com/watch?v=wRstmzBYhas" TargetMode="External"/><Relationship Id="rId356" Type="http://schemas.openxmlformats.org/officeDocument/2006/relationships/hyperlink" Target="https://www.ezmovie.tw/films/info/6209f88d05846" TargetMode="External"/><Relationship Id="rId95" Type="http://schemas.openxmlformats.org/officeDocument/2006/relationships/hyperlink" Target="https://www.ezmovie.tw/films/info/5fc87c842da18" TargetMode="External"/><Relationship Id="rId160" Type="http://schemas.openxmlformats.org/officeDocument/2006/relationships/hyperlink" Target="https://www.ezmovie.tw/films/info/6076911b164dd" TargetMode="External"/><Relationship Id="rId216" Type="http://schemas.openxmlformats.org/officeDocument/2006/relationships/hyperlink" Target="https://www.ezmovie.tw/films/info/60a4b4ee64985" TargetMode="External"/><Relationship Id="rId258" Type="http://schemas.openxmlformats.org/officeDocument/2006/relationships/hyperlink" Target="https://www.ezmovie.tw/films/info/61920d189f123" TargetMode="External"/><Relationship Id="rId22" Type="http://schemas.openxmlformats.org/officeDocument/2006/relationships/hyperlink" Target="https://www.youtube.com/watch?v=14JUOeUB84I&amp;t=12s&amp;ab_channel=%E8%BF%AA%E5%A3%AB%E5%B0%BC%E5%BD%B1%E6%A5%AD" TargetMode="External"/><Relationship Id="rId64" Type="http://schemas.openxmlformats.org/officeDocument/2006/relationships/hyperlink" Target="https://www.youtube.com/watch?v=dE_-AlDuqrc&amp;ab_channel=%E8%BF%AA%E5%A3%AB%E5%B0%BC%E5%BD%B1%E6%A5%AD%0a" TargetMode="External"/><Relationship Id="rId118" Type="http://schemas.openxmlformats.org/officeDocument/2006/relationships/hyperlink" Target="https://www.ezmovie.tw/films/info/5fc9d7e866bce" TargetMode="External"/><Relationship Id="rId325" Type="http://schemas.openxmlformats.org/officeDocument/2006/relationships/hyperlink" Target="https://www.ezmovie.tw/films/info/623987e133acc" TargetMode="External"/><Relationship Id="rId171" Type="http://schemas.openxmlformats.org/officeDocument/2006/relationships/hyperlink" Target="https://www.youtube.com/watch?v=1f-nx8OAMVk" TargetMode="External"/><Relationship Id="rId227" Type="http://schemas.openxmlformats.org/officeDocument/2006/relationships/hyperlink" Target="https://www.ezmovie.tw/films/info/60a4c2c1e119b" TargetMode="External"/><Relationship Id="rId269" Type="http://schemas.openxmlformats.org/officeDocument/2006/relationships/hyperlink" Target="https://www.youtube.com/watch?v=xNWSGRD5CzU" TargetMode="External"/><Relationship Id="rId33" Type="http://schemas.openxmlformats.org/officeDocument/2006/relationships/hyperlink" Target="https://www.ezmovie.tw/films/info/663b13d637539" TargetMode="External"/><Relationship Id="rId129" Type="http://schemas.openxmlformats.org/officeDocument/2006/relationships/hyperlink" Target="https://www.youtube.com/watch?v=97XCFu-4RH8" TargetMode="External"/><Relationship Id="rId280" Type="http://schemas.openxmlformats.org/officeDocument/2006/relationships/hyperlink" Target="https://www.ezmovie.tw/films/info/638d638833156" TargetMode="External"/><Relationship Id="rId336" Type="http://schemas.openxmlformats.org/officeDocument/2006/relationships/hyperlink" Target="https://www.youtube.com/watch?v=toBGv7yvIV8" TargetMode="External"/><Relationship Id="rId75" Type="http://schemas.openxmlformats.org/officeDocument/2006/relationships/hyperlink" Target="https://www.ezmovie.tw/films/info/6437687305833" TargetMode="External"/><Relationship Id="rId140" Type="http://schemas.openxmlformats.org/officeDocument/2006/relationships/hyperlink" Target="https://www.ezmovie.tw/films/info/5fcf0ea785174" TargetMode="External"/><Relationship Id="rId182" Type="http://schemas.openxmlformats.org/officeDocument/2006/relationships/hyperlink" Target="https://www.ezmovie.tw/films/info/607fd6b4930a8" TargetMode="External"/><Relationship Id="rId6" Type="http://schemas.openxmlformats.org/officeDocument/2006/relationships/hyperlink" Target="https://www.ezmovie.tw/films/info/5fc9c99740ad9" TargetMode="External"/><Relationship Id="rId238" Type="http://schemas.openxmlformats.org/officeDocument/2006/relationships/hyperlink" Target="https://www.ezmovie.tw/films/info/60a4c6bd6e868" TargetMode="External"/><Relationship Id="rId291" Type="http://schemas.openxmlformats.org/officeDocument/2006/relationships/hyperlink" Target="https://www.ezmovie.tw/films/info/62f315753e008" TargetMode="External"/><Relationship Id="rId305" Type="http://schemas.openxmlformats.org/officeDocument/2006/relationships/hyperlink" Target="https://www.ezmovie.tw/films/info/62a58a1e889f1" TargetMode="External"/><Relationship Id="rId347" Type="http://schemas.openxmlformats.org/officeDocument/2006/relationships/hyperlink" Target="https://www.youtube.com/watch?v=iGHxLDfBd4U" TargetMode="External"/><Relationship Id="rId44" Type="http://schemas.openxmlformats.org/officeDocument/2006/relationships/hyperlink" Target="https://www.youtube.com/watch?v=sLPWhBFSLCE&amp;ab_channel=SonyPictures%E7%B4%A2%E5%B0%BC%E5%BD%B1%E6%A5%AD" TargetMode="External"/><Relationship Id="rId86" Type="http://schemas.openxmlformats.org/officeDocument/2006/relationships/hyperlink" Target="https://www.ezmovie.tw/films/info/63a012f85e2b4" TargetMode="External"/><Relationship Id="rId151" Type="http://schemas.openxmlformats.org/officeDocument/2006/relationships/hyperlink" Target="https://www.ezmovie.tw/films/info/5fc87f42ab8bf" TargetMode="External"/><Relationship Id="rId193" Type="http://schemas.openxmlformats.org/officeDocument/2006/relationships/hyperlink" Target="https://www.ezmovie.tw/films/info/607fda4a7e98c" TargetMode="External"/><Relationship Id="rId207" Type="http://schemas.openxmlformats.org/officeDocument/2006/relationships/hyperlink" Target="https://www.youtube.com/watch?v=8_iXX6t6nFY" TargetMode="External"/><Relationship Id="rId249" Type="http://schemas.openxmlformats.org/officeDocument/2006/relationships/hyperlink" Target="https://www.ezmovie.tw/films/info/615c0364895d4" TargetMode="External"/><Relationship Id="rId13" Type="http://schemas.openxmlformats.org/officeDocument/2006/relationships/hyperlink" Target="https://www.youtube.com/watch?v=OKdLpBLp3nM" TargetMode="External"/><Relationship Id="rId109" Type="http://schemas.openxmlformats.org/officeDocument/2006/relationships/hyperlink" Target="https://www.youtube.com/watch?v=GQaE0fL3IRw" TargetMode="External"/><Relationship Id="rId260" Type="http://schemas.openxmlformats.org/officeDocument/2006/relationships/hyperlink" Target="https://www.ezmovie.tw/films/info/61b173e11b092" TargetMode="External"/><Relationship Id="rId316" Type="http://schemas.openxmlformats.org/officeDocument/2006/relationships/hyperlink" Target="https://www.youtube.com/watch?v=LldnSzk4uD4" TargetMode="External"/><Relationship Id="rId55" Type="http://schemas.openxmlformats.org/officeDocument/2006/relationships/hyperlink" Target="https://www.ezmovie.tw/films/info/65a63d623ffad" TargetMode="External"/><Relationship Id="rId97" Type="http://schemas.openxmlformats.org/officeDocument/2006/relationships/hyperlink" Target="https://www.ezmovie.tw/films/info/5fc9da7e9eeee" TargetMode="External"/><Relationship Id="rId120" Type="http://schemas.openxmlformats.org/officeDocument/2006/relationships/hyperlink" Target="https://www.ezmovie.tw/films/info/5fc60707636c8" TargetMode="External"/><Relationship Id="rId358" Type="http://schemas.openxmlformats.org/officeDocument/2006/relationships/hyperlink" Target="https://www.ezmovie.tw/films/info/6205d2b134f73" TargetMode="External"/><Relationship Id="rId162" Type="http://schemas.openxmlformats.org/officeDocument/2006/relationships/hyperlink" Target="https://www.ezmovie.tw/films/info/5fc9d9ecb575a" TargetMode="External"/><Relationship Id="rId218" Type="http://schemas.openxmlformats.org/officeDocument/2006/relationships/hyperlink" Target="https://www.ezmovie.tw/films/info/60a4bee5c8fda" TargetMode="External"/><Relationship Id="rId271" Type="http://schemas.openxmlformats.org/officeDocument/2006/relationships/hyperlink" Target="https://www.youtube.com/watch?v=0PmoiC8ensA" TargetMode="External"/><Relationship Id="rId24" Type="http://schemas.openxmlformats.org/officeDocument/2006/relationships/hyperlink" Target="https://www.ezmovie.tw/films/info/6656d0545d6f7" TargetMode="External"/><Relationship Id="rId66" Type="http://schemas.openxmlformats.org/officeDocument/2006/relationships/hyperlink" Target="https://www.youtube.com/watch?v=il4eaa8pkMk&amp;ab_channel=%E4%BA%8C%E5%8D%81%E4%B8%96%E7%B4%80%E5%BD%B1%E6%A5%AD" TargetMode="External"/><Relationship Id="rId131" Type="http://schemas.openxmlformats.org/officeDocument/2006/relationships/hyperlink" Target="https://www.youtube.com/watch?v=_eu7EZIdLMM" TargetMode="External"/><Relationship Id="rId327" Type="http://schemas.openxmlformats.org/officeDocument/2006/relationships/hyperlink" Target="https://www.ezmovie.tw/films/info/625682e4f046c" TargetMode="External"/><Relationship Id="rId173" Type="http://schemas.openxmlformats.org/officeDocument/2006/relationships/hyperlink" Target="https://www.ezmovie.tw/films/info/607696ba3ad5e" TargetMode="External"/><Relationship Id="rId229" Type="http://schemas.openxmlformats.org/officeDocument/2006/relationships/hyperlink" Target="https://www.ezmovie.tw/films/info/60a4c0dd3f4fc" TargetMode="External"/><Relationship Id="rId240" Type="http://schemas.openxmlformats.org/officeDocument/2006/relationships/hyperlink" Target="https://www.ezmovie.tw/films/info/60b737e267b57" TargetMode="External"/><Relationship Id="rId35" Type="http://schemas.openxmlformats.org/officeDocument/2006/relationships/hyperlink" Target="https://www.ezmovie.tw/films/info/663ae581aee47" TargetMode="External"/><Relationship Id="rId77" Type="http://schemas.openxmlformats.org/officeDocument/2006/relationships/hyperlink" Target="https://www.ezmovie.tw/films/info/6437674b71d3c" TargetMode="External"/><Relationship Id="rId100" Type="http://schemas.openxmlformats.org/officeDocument/2006/relationships/hyperlink" Target="https://www.ezmovie.tw/films/info/5fc87e04d763d" TargetMode="External"/><Relationship Id="rId282" Type="http://schemas.openxmlformats.org/officeDocument/2006/relationships/hyperlink" Target="https://www.ezmovie.tw/films/info/63772f250dbfd" TargetMode="External"/><Relationship Id="rId338" Type="http://schemas.openxmlformats.org/officeDocument/2006/relationships/hyperlink" Target="https://www.ezmovie.tw/films/info/6209fadd16acf" TargetMode="External"/><Relationship Id="rId8" Type="http://schemas.openxmlformats.org/officeDocument/2006/relationships/hyperlink" Target="https://www.ezmovie.tw/films/info/5fc9d93f06878" TargetMode="External"/><Relationship Id="rId142" Type="http://schemas.openxmlformats.org/officeDocument/2006/relationships/hyperlink" Target="https://www.youtube.com/watch?v=TTUbUMnzvPA" TargetMode="External"/><Relationship Id="rId184" Type="http://schemas.openxmlformats.org/officeDocument/2006/relationships/hyperlink" Target="https://www.ezmovie.tw/films/info/6093ae2134a74" TargetMode="External"/><Relationship Id="rId251" Type="http://schemas.openxmlformats.org/officeDocument/2006/relationships/hyperlink" Target="https://www.youtube.com/watch?v=qNf93yPY2L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39A8A-00CD-4580-8219-3EC256337E22}">
  <sheetPr>
    <tabColor rgb="FFFF0000"/>
  </sheetPr>
  <dimension ref="A1:R185"/>
  <sheetViews>
    <sheetView tabSelected="1" zoomScale="80" zoomScaleNormal="80" workbookViewId="0">
      <pane ySplit="1" topLeftCell="A2" activePane="bottomLeft" state="frozen"/>
      <selection pane="bottomLeft"/>
    </sheetView>
  </sheetViews>
  <sheetFormatPr defaultColWidth="8.88671875" defaultRowHeight="15.75" x14ac:dyDescent="0.2"/>
  <cols>
    <col min="1" max="1" width="12.21875" style="1" bestFit="1" customWidth="1"/>
    <col min="2" max="2" width="18.6640625" style="1" customWidth="1"/>
    <col min="3" max="3" width="24" style="1" customWidth="1"/>
    <col min="4" max="4" width="8.88671875" style="1"/>
    <col min="5" max="5" width="42.77734375" style="1" customWidth="1"/>
    <col min="6" max="6" width="31.21875" style="1" customWidth="1"/>
    <col min="7" max="16384" width="8.88671875" style="1"/>
  </cols>
  <sheetData>
    <row r="1" spans="1:18" ht="16.5" x14ac:dyDescent="0.2">
      <c r="A1" s="3" t="s">
        <v>1641</v>
      </c>
      <c r="B1" s="3" t="s">
        <v>1640</v>
      </c>
      <c r="C1" s="3" t="s">
        <v>1639</v>
      </c>
      <c r="D1" s="3" t="s">
        <v>1638</v>
      </c>
      <c r="E1" s="3" t="s">
        <v>1637</v>
      </c>
      <c r="F1" s="3" t="s">
        <v>1636</v>
      </c>
      <c r="G1" s="3" t="s">
        <v>1635</v>
      </c>
      <c r="H1" s="3" t="s">
        <v>1634</v>
      </c>
      <c r="I1" s="3" t="s">
        <v>1633</v>
      </c>
      <c r="J1" s="3" t="s">
        <v>1632</v>
      </c>
      <c r="K1" s="3" t="s">
        <v>1631</v>
      </c>
      <c r="L1" s="3" t="s">
        <v>1630</v>
      </c>
      <c r="M1" s="3" t="s">
        <v>1629</v>
      </c>
      <c r="N1" s="3" t="s">
        <v>1628</v>
      </c>
      <c r="O1" s="3" t="s">
        <v>1627</v>
      </c>
      <c r="P1" s="3" t="s">
        <v>1626</v>
      </c>
      <c r="Q1" s="3" t="s">
        <v>1625</v>
      </c>
      <c r="R1" s="3" t="s">
        <v>1624</v>
      </c>
    </row>
    <row r="2" spans="1:18" x14ac:dyDescent="0.2">
      <c r="A2" s="2">
        <v>1</v>
      </c>
      <c r="B2" s="2" t="s">
        <v>1623</v>
      </c>
      <c r="C2" s="2" t="s">
        <v>1622</v>
      </c>
      <c r="D2" s="2" t="s">
        <v>4</v>
      </c>
      <c r="E2" s="2" t="s">
        <v>1621</v>
      </c>
      <c r="F2" s="2" t="s">
        <v>1620</v>
      </c>
      <c r="G2" s="2" t="s">
        <v>1619</v>
      </c>
      <c r="H2" s="2">
        <v>5</v>
      </c>
      <c r="I2" s="2" t="s">
        <v>59</v>
      </c>
      <c r="J2" s="2" t="s">
        <v>14</v>
      </c>
      <c r="K2" s="2" t="s">
        <v>26</v>
      </c>
      <c r="L2" s="2">
        <v>2019</v>
      </c>
      <c r="M2" s="2" t="s">
        <v>0</v>
      </c>
      <c r="N2" s="2" t="s">
        <v>1618</v>
      </c>
      <c r="O2" s="2" t="s">
        <v>1617</v>
      </c>
      <c r="P2" s="2" t="s">
        <v>1616</v>
      </c>
      <c r="Q2" s="2" t="s">
        <v>1615</v>
      </c>
      <c r="R2" s="2" t="s">
        <v>1614</v>
      </c>
    </row>
    <row r="3" spans="1:18" x14ac:dyDescent="0.2">
      <c r="A3" s="2">
        <v>2</v>
      </c>
      <c r="B3" s="2" t="s">
        <v>1613</v>
      </c>
      <c r="C3" s="2" t="s">
        <v>1612</v>
      </c>
      <c r="D3" s="2" t="s">
        <v>40</v>
      </c>
      <c r="E3" s="2" t="s">
        <v>1611</v>
      </c>
      <c r="F3" s="2" t="s">
        <v>1610</v>
      </c>
      <c r="G3" s="2" t="s">
        <v>555</v>
      </c>
      <c r="H3" s="2">
        <v>5</v>
      </c>
      <c r="I3" s="2" t="s">
        <v>59</v>
      </c>
      <c r="J3" s="2" t="s">
        <v>14</v>
      </c>
      <c r="K3" s="2" t="s">
        <v>26</v>
      </c>
      <c r="L3" s="2">
        <v>2019</v>
      </c>
      <c r="M3" s="2" t="s">
        <v>12</v>
      </c>
      <c r="N3" s="2" t="s">
        <v>285</v>
      </c>
      <c r="O3" s="2" t="s">
        <v>1609</v>
      </c>
      <c r="P3" s="2" t="s">
        <v>1608</v>
      </c>
      <c r="Q3" s="2" t="s">
        <v>1607</v>
      </c>
      <c r="R3" s="2" t="s">
        <v>1606</v>
      </c>
    </row>
    <row r="4" spans="1:18" x14ac:dyDescent="0.2">
      <c r="A4" s="2">
        <v>3</v>
      </c>
      <c r="B4" s="2" t="s">
        <v>1605</v>
      </c>
      <c r="C4" s="2" t="s">
        <v>1604</v>
      </c>
      <c r="D4" s="2" t="s">
        <v>1257</v>
      </c>
      <c r="E4" s="2" t="s">
        <v>1603</v>
      </c>
      <c r="F4" s="2" t="s">
        <v>1602</v>
      </c>
      <c r="G4" s="2" t="s">
        <v>85</v>
      </c>
      <c r="H4" s="2">
        <v>17</v>
      </c>
      <c r="I4" s="2" t="s">
        <v>59</v>
      </c>
      <c r="J4" s="2" t="s">
        <v>14</v>
      </c>
      <c r="K4" s="2" t="s">
        <v>26</v>
      </c>
      <c r="L4" s="2">
        <v>2017</v>
      </c>
      <c r="M4" s="2" t="s">
        <v>36</v>
      </c>
      <c r="N4" s="2" t="s">
        <v>735</v>
      </c>
      <c r="O4" s="2" t="s">
        <v>1601</v>
      </c>
      <c r="P4" s="2" t="s">
        <v>1600</v>
      </c>
      <c r="Q4" s="2" t="s">
        <v>1599</v>
      </c>
      <c r="R4" s="2" t="s">
        <v>1598</v>
      </c>
    </row>
    <row r="5" spans="1:18" x14ac:dyDescent="0.2">
      <c r="A5" s="2">
        <v>4</v>
      </c>
      <c r="B5" s="2" t="s">
        <v>1597</v>
      </c>
      <c r="C5" s="2" t="s">
        <v>1596</v>
      </c>
      <c r="D5" s="2" t="s">
        <v>1267</v>
      </c>
      <c r="E5" s="2" t="s">
        <v>1595</v>
      </c>
      <c r="F5" s="2" t="s">
        <v>1594</v>
      </c>
      <c r="G5" s="2" t="s">
        <v>564</v>
      </c>
      <c r="H5" s="2">
        <v>10</v>
      </c>
      <c r="I5" s="2" t="s">
        <v>59</v>
      </c>
      <c r="J5" s="2" t="s">
        <v>14</v>
      </c>
      <c r="K5" s="2" t="s">
        <v>26</v>
      </c>
      <c r="L5" s="2">
        <v>2017</v>
      </c>
      <c r="M5" s="2" t="s">
        <v>36</v>
      </c>
      <c r="N5" s="2" t="s">
        <v>1518</v>
      </c>
      <c r="O5" s="2" t="s">
        <v>1593</v>
      </c>
      <c r="P5" s="2" t="s">
        <v>1592</v>
      </c>
      <c r="Q5" s="2" t="s">
        <v>1591</v>
      </c>
      <c r="R5" s="2" t="s">
        <v>1590</v>
      </c>
    </row>
    <row r="6" spans="1:18" x14ac:dyDescent="0.2">
      <c r="A6" s="2">
        <v>5</v>
      </c>
      <c r="B6" s="2" t="s">
        <v>1589</v>
      </c>
      <c r="C6" s="2" t="s">
        <v>1588</v>
      </c>
      <c r="D6" s="2" t="s">
        <v>4</v>
      </c>
      <c r="E6" s="2" t="s">
        <v>1587</v>
      </c>
      <c r="F6" s="2" t="s">
        <v>1586</v>
      </c>
      <c r="G6" s="2" t="s">
        <v>1007</v>
      </c>
      <c r="H6" s="2">
        <v>16</v>
      </c>
      <c r="I6" s="2" t="s">
        <v>59</v>
      </c>
      <c r="J6" s="2" t="s">
        <v>14</v>
      </c>
      <c r="K6" s="2" t="s">
        <v>26</v>
      </c>
      <c r="L6" s="2">
        <v>2014</v>
      </c>
      <c r="M6" s="2" t="s">
        <v>0</v>
      </c>
      <c r="N6" s="2" t="s">
        <v>1585</v>
      </c>
      <c r="O6" s="2" t="s">
        <v>1584</v>
      </c>
      <c r="P6" s="2" t="s">
        <v>1583</v>
      </c>
      <c r="Q6" s="2" t="s">
        <v>1582</v>
      </c>
      <c r="R6" s="2" t="s">
        <v>1581</v>
      </c>
    </row>
    <row r="7" spans="1:18" x14ac:dyDescent="0.2">
      <c r="A7" s="2">
        <v>6</v>
      </c>
      <c r="B7" s="2" t="s">
        <v>1580</v>
      </c>
      <c r="C7" s="2" t="s">
        <v>1579</v>
      </c>
      <c r="D7" s="2" t="s">
        <v>40</v>
      </c>
      <c r="E7" s="2" t="s">
        <v>1578</v>
      </c>
      <c r="F7" s="2" t="s">
        <v>1577</v>
      </c>
      <c r="G7" s="2" t="s">
        <v>405</v>
      </c>
      <c r="H7" s="2">
        <v>8</v>
      </c>
      <c r="I7" s="2" t="s">
        <v>59</v>
      </c>
      <c r="J7" s="2" t="s">
        <v>14</v>
      </c>
      <c r="K7" s="2" t="s">
        <v>26</v>
      </c>
      <c r="L7" s="2">
        <v>2015</v>
      </c>
      <c r="M7" s="2" t="s">
        <v>12</v>
      </c>
      <c r="N7" s="2" t="s">
        <v>265</v>
      </c>
      <c r="O7" s="2" t="s">
        <v>1576</v>
      </c>
      <c r="P7" s="2" t="s">
        <v>1575</v>
      </c>
      <c r="Q7" s="2" t="s">
        <v>1574</v>
      </c>
      <c r="R7" s="2" t="s">
        <v>1573</v>
      </c>
    </row>
    <row r="8" spans="1:18" x14ac:dyDescent="0.2">
      <c r="A8" s="2">
        <v>7</v>
      </c>
      <c r="B8" s="2" t="s">
        <v>1572</v>
      </c>
      <c r="C8" s="2" t="s">
        <v>1571</v>
      </c>
      <c r="D8" s="2" t="s">
        <v>1257</v>
      </c>
      <c r="E8" s="2" t="s">
        <v>1570</v>
      </c>
      <c r="F8" s="2" t="s">
        <v>1569</v>
      </c>
      <c r="G8" s="2" t="s">
        <v>1568</v>
      </c>
      <c r="H8" s="2">
        <v>17</v>
      </c>
      <c r="I8" s="2" t="s">
        <v>59</v>
      </c>
      <c r="J8" s="2" t="s">
        <v>14</v>
      </c>
      <c r="K8" s="2" t="s">
        <v>26</v>
      </c>
      <c r="L8" s="2">
        <v>2017</v>
      </c>
      <c r="M8" s="2" t="s">
        <v>12</v>
      </c>
      <c r="N8" s="2" t="s">
        <v>58</v>
      </c>
      <c r="O8" s="2" t="s">
        <v>1567</v>
      </c>
      <c r="P8" s="2" t="s">
        <v>1566</v>
      </c>
      <c r="Q8" s="2" t="s">
        <v>1565</v>
      </c>
      <c r="R8" s="2" t="s">
        <v>1564</v>
      </c>
    </row>
    <row r="9" spans="1:18" x14ac:dyDescent="0.2">
      <c r="A9" s="2">
        <v>8</v>
      </c>
      <c r="B9" s="2" t="s">
        <v>1563</v>
      </c>
      <c r="C9" s="2" t="s">
        <v>1562</v>
      </c>
      <c r="D9" s="2" t="s">
        <v>40</v>
      </c>
      <c r="E9" s="2" t="s">
        <v>1561</v>
      </c>
      <c r="F9" s="2" t="s">
        <v>1560</v>
      </c>
      <c r="G9" s="2" t="s">
        <v>153</v>
      </c>
      <c r="H9" s="2">
        <v>8</v>
      </c>
      <c r="I9" s="2" t="s">
        <v>59</v>
      </c>
      <c r="J9" s="2" t="s">
        <v>14</v>
      </c>
      <c r="K9" s="2" t="s">
        <v>26</v>
      </c>
      <c r="L9" s="2">
        <v>2020</v>
      </c>
      <c r="M9" s="2" t="s">
        <v>36</v>
      </c>
      <c r="N9" s="2" t="s">
        <v>1559</v>
      </c>
      <c r="O9" s="2" t="s">
        <v>1558</v>
      </c>
      <c r="P9" s="2" t="s">
        <v>1557</v>
      </c>
      <c r="Q9" s="2" t="s">
        <v>1556</v>
      </c>
      <c r="R9" s="2" t="s">
        <v>1555</v>
      </c>
    </row>
    <row r="10" spans="1:18" x14ac:dyDescent="0.2">
      <c r="A10" s="2">
        <v>9</v>
      </c>
      <c r="B10" s="2" t="s">
        <v>1554</v>
      </c>
      <c r="C10" s="2" t="s">
        <v>1553</v>
      </c>
      <c r="D10" s="2" t="s">
        <v>1267</v>
      </c>
      <c r="E10" s="2" t="s">
        <v>1552</v>
      </c>
      <c r="F10" s="2" t="s">
        <v>1551</v>
      </c>
      <c r="G10" s="2" t="s">
        <v>807</v>
      </c>
      <c r="H10" s="2">
        <v>5</v>
      </c>
      <c r="I10" s="2" t="s">
        <v>59</v>
      </c>
      <c r="J10" s="2" t="s">
        <v>14</v>
      </c>
      <c r="K10" s="2" t="s">
        <v>26</v>
      </c>
      <c r="L10" s="2">
        <v>2012</v>
      </c>
      <c r="M10" s="2" t="s">
        <v>36</v>
      </c>
      <c r="N10" s="2" t="s">
        <v>1550</v>
      </c>
      <c r="O10" s="2" t="s">
        <v>1549</v>
      </c>
      <c r="P10" s="2" t="s">
        <v>1548</v>
      </c>
      <c r="Q10" s="2" t="s">
        <v>1233</v>
      </c>
      <c r="R10" s="2" t="s">
        <v>1547</v>
      </c>
    </row>
    <row r="11" spans="1:18" x14ac:dyDescent="0.2">
      <c r="A11" s="2">
        <v>10</v>
      </c>
      <c r="B11" s="2" t="s">
        <v>1546</v>
      </c>
      <c r="C11" s="2" t="s">
        <v>1545</v>
      </c>
      <c r="D11" s="2" t="s">
        <v>40</v>
      </c>
      <c r="E11" s="2" t="s">
        <v>1544</v>
      </c>
      <c r="F11" s="2" t="s">
        <v>1543</v>
      </c>
      <c r="G11" s="2" t="s">
        <v>1150</v>
      </c>
      <c r="H11" s="2">
        <v>16</v>
      </c>
      <c r="I11" s="2" t="s">
        <v>59</v>
      </c>
      <c r="J11" s="2" t="s">
        <v>14</v>
      </c>
      <c r="K11" s="2" t="s">
        <v>26</v>
      </c>
      <c r="L11" s="2">
        <v>2015</v>
      </c>
      <c r="M11" s="2" t="s">
        <v>36</v>
      </c>
      <c r="N11" s="2" t="s">
        <v>1542</v>
      </c>
      <c r="O11" s="2" t="s">
        <v>615</v>
      </c>
      <c r="P11" s="2" t="s">
        <v>1541</v>
      </c>
      <c r="Q11" s="2" t="s">
        <v>1540</v>
      </c>
      <c r="R11" s="2" t="s">
        <v>1539</v>
      </c>
    </row>
    <row r="12" spans="1:18" x14ac:dyDescent="0.2">
      <c r="A12" s="2">
        <v>11</v>
      </c>
      <c r="B12" s="2" t="s">
        <v>1538</v>
      </c>
      <c r="C12" s="2" t="s">
        <v>1537</v>
      </c>
      <c r="D12" s="2" t="s">
        <v>1257</v>
      </c>
      <c r="E12" s="2" t="s">
        <v>1536</v>
      </c>
      <c r="F12" s="2" t="s">
        <v>1535</v>
      </c>
      <c r="G12" s="2" t="s">
        <v>798</v>
      </c>
      <c r="H12" s="2">
        <v>5</v>
      </c>
      <c r="I12" s="2" t="s">
        <v>59</v>
      </c>
      <c r="J12" s="2" t="s">
        <v>14</v>
      </c>
      <c r="K12" s="2" t="s">
        <v>26</v>
      </c>
      <c r="L12" s="2">
        <v>2018</v>
      </c>
      <c r="M12" s="2" t="s">
        <v>25</v>
      </c>
      <c r="N12" s="2" t="s">
        <v>554</v>
      </c>
      <c r="O12" s="2" t="s">
        <v>1534</v>
      </c>
      <c r="P12" s="2" t="s">
        <v>1533</v>
      </c>
      <c r="Q12" s="2" t="s">
        <v>1532</v>
      </c>
      <c r="R12" s="2" t="s">
        <v>1531</v>
      </c>
    </row>
    <row r="13" spans="1:18" x14ac:dyDescent="0.2">
      <c r="A13" s="2">
        <v>12</v>
      </c>
      <c r="B13" s="2" t="s">
        <v>1530</v>
      </c>
      <c r="C13" s="2" t="s">
        <v>1529</v>
      </c>
      <c r="D13" s="2" t="s">
        <v>1257</v>
      </c>
      <c r="E13" s="2" t="s">
        <v>1528</v>
      </c>
      <c r="F13" s="2" t="s">
        <v>1527</v>
      </c>
      <c r="G13" s="2" t="s">
        <v>153</v>
      </c>
      <c r="H13" s="2">
        <v>16</v>
      </c>
      <c r="I13" s="2" t="s">
        <v>59</v>
      </c>
      <c r="J13" s="2" t="s">
        <v>14</v>
      </c>
      <c r="K13" s="2" t="s">
        <v>26</v>
      </c>
      <c r="L13" s="2">
        <v>2013</v>
      </c>
      <c r="M13" s="2" t="s">
        <v>12</v>
      </c>
      <c r="N13" s="2" t="s">
        <v>1254</v>
      </c>
      <c r="O13" s="2" t="s">
        <v>1526</v>
      </c>
      <c r="P13" s="2" t="s">
        <v>1525</v>
      </c>
      <c r="Q13" s="2" t="s">
        <v>1524</v>
      </c>
      <c r="R13" s="2" t="s">
        <v>1523</v>
      </c>
    </row>
    <row r="14" spans="1:18" x14ac:dyDescent="0.2">
      <c r="A14" s="2">
        <v>13</v>
      </c>
      <c r="B14" s="2" t="s">
        <v>1522</v>
      </c>
      <c r="C14" s="2" t="s">
        <v>1521</v>
      </c>
      <c r="D14" s="2" t="s">
        <v>4</v>
      </c>
      <c r="E14" s="2" t="s">
        <v>1520</v>
      </c>
      <c r="F14" s="2" t="s">
        <v>1519</v>
      </c>
      <c r="G14" s="2" t="s">
        <v>110</v>
      </c>
      <c r="H14" s="2">
        <v>10</v>
      </c>
      <c r="I14" s="2" t="s">
        <v>59</v>
      </c>
      <c r="J14" s="2" t="s">
        <v>14</v>
      </c>
      <c r="K14" s="2" t="s">
        <v>26</v>
      </c>
      <c r="L14" s="2">
        <v>2015</v>
      </c>
      <c r="M14" s="2" t="s">
        <v>36</v>
      </c>
      <c r="N14" s="2" t="s">
        <v>1518</v>
      </c>
      <c r="O14" s="2" t="s">
        <v>179</v>
      </c>
      <c r="P14" s="2" t="s">
        <v>1517</v>
      </c>
      <c r="Q14" s="2" t="s">
        <v>1516</v>
      </c>
      <c r="R14" s="2" t="s">
        <v>1515</v>
      </c>
    </row>
    <row r="15" spans="1:18" x14ac:dyDescent="0.2">
      <c r="A15" s="2">
        <v>14</v>
      </c>
      <c r="B15" s="2" t="s">
        <v>1514</v>
      </c>
      <c r="C15" s="2" t="s">
        <v>1513</v>
      </c>
      <c r="D15" s="2" t="s">
        <v>4</v>
      </c>
      <c r="E15" s="2" t="s">
        <v>1512</v>
      </c>
      <c r="F15" s="2" t="s">
        <v>1511</v>
      </c>
      <c r="G15" s="2" t="s">
        <v>110</v>
      </c>
      <c r="H15" s="2">
        <v>4</v>
      </c>
      <c r="I15" s="2"/>
      <c r="J15" s="2" t="s">
        <v>2</v>
      </c>
      <c r="K15" s="2" t="s">
        <v>26</v>
      </c>
      <c r="L15" s="2">
        <v>2017</v>
      </c>
      <c r="M15" s="2" t="s">
        <v>0</v>
      </c>
      <c r="N15" s="2" t="s">
        <v>1510</v>
      </c>
      <c r="O15" s="2" t="s">
        <v>381</v>
      </c>
      <c r="P15" s="2" t="s">
        <v>1509</v>
      </c>
      <c r="Q15" s="2" t="s">
        <v>1508</v>
      </c>
      <c r="R15" s="2" t="s">
        <v>1507</v>
      </c>
    </row>
    <row r="16" spans="1:18" x14ac:dyDescent="0.2">
      <c r="A16" s="2">
        <v>15</v>
      </c>
      <c r="B16" s="2" t="s">
        <v>1506</v>
      </c>
      <c r="C16" s="2" t="s">
        <v>1505</v>
      </c>
      <c r="D16" s="2" t="s">
        <v>1257</v>
      </c>
      <c r="E16" s="2" t="s">
        <v>1504</v>
      </c>
      <c r="F16" s="2" t="s">
        <v>1503</v>
      </c>
      <c r="G16" s="2" t="s">
        <v>1502</v>
      </c>
      <c r="H16" s="2">
        <v>10</v>
      </c>
      <c r="I16" s="2" t="s">
        <v>59</v>
      </c>
      <c r="J16" s="2" t="s">
        <v>14</v>
      </c>
      <c r="K16" s="2" t="s">
        <v>26</v>
      </c>
      <c r="L16" s="2">
        <v>2013</v>
      </c>
      <c r="M16" s="2" t="s">
        <v>25</v>
      </c>
      <c r="N16" s="2" t="s">
        <v>1501</v>
      </c>
      <c r="O16" s="2" t="s">
        <v>1500</v>
      </c>
      <c r="P16" s="2" t="s">
        <v>1499</v>
      </c>
      <c r="Q16" s="2" t="s">
        <v>1498</v>
      </c>
      <c r="R16" s="2" t="s">
        <v>1497</v>
      </c>
    </row>
    <row r="17" spans="1:18" x14ac:dyDescent="0.2">
      <c r="A17" s="2">
        <v>16</v>
      </c>
      <c r="B17" s="2" t="s">
        <v>1496</v>
      </c>
      <c r="C17" s="2" t="s">
        <v>1495</v>
      </c>
      <c r="D17" s="2" t="s">
        <v>1257</v>
      </c>
      <c r="E17" s="2" t="s">
        <v>1494</v>
      </c>
      <c r="F17" s="2" t="s">
        <v>1493</v>
      </c>
      <c r="G17" s="2" t="s">
        <v>60</v>
      </c>
      <c r="H17" s="2">
        <v>11</v>
      </c>
      <c r="I17" s="2" t="s">
        <v>59</v>
      </c>
      <c r="J17" s="2" t="s">
        <v>14</v>
      </c>
      <c r="K17" s="2" t="s">
        <v>26</v>
      </c>
      <c r="L17" s="2">
        <v>2010</v>
      </c>
      <c r="M17" s="2" t="s">
        <v>12</v>
      </c>
      <c r="N17" s="2" t="s">
        <v>554</v>
      </c>
      <c r="O17" s="2" t="s">
        <v>1492</v>
      </c>
      <c r="P17" s="2" t="s">
        <v>1491</v>
      </c>
      <c r="Q17" s="2" t="s">
        <v>1490</v>
      </c>
      <c r="R17" s="2" t="s">
        <v>1489</v>
      </c>
    </row>
    <row r="18" spans="1:18" x14ac:dyDescent="0.2">
      <c r="A18" s="2">
        <v>17</v>
      </c>
      <c r="B18" s="2" t="s">
        <v>1488</v>
      </c>
      <c r="C18" s="2" t="s">
        <v>1487</v>
      </c>
      <c r="D18" s="2" t="s">
        <v>1267</v>
      </c>
      <c r="E18" s="2" t="s">
        <v>1486</v>
      </c>
      <c r="F18" s="2" t="s">
        <v>1485</v>
      </c>
      <c r="G18" s="2" t="s">
        <v>163</v>
      </c>
      <c r="H18" s="2">
        <v>11</v>
      </c>
      <c r="I18" s="2" t="s">
        <v>59</v>
      </c>
      <c r="J18" s="2" t="s">
        <v>14</v>
      </c>
      <c r="K18" s="2" t="s">
        <v>26</v>
      </c>
      <c r="L18" s="2">
        <v>2013</v>
      </c>
      <c r="M18" s="2" t="s">
        <v>12</v>
      </c>
      <c r="N18" s="2" t="s">
        <v>725</v>
      </c>
      <c r="O18" s="2" t="s">
        <v>1484</v>
      </c>
      <c r="P18" s="2" t="s">
        <v>1483</v>
      </c>
      <c r="Q18" s="2" t="s">
        <v>1482</v>
      </c>
      <c r="R18" s="2" t="s">
        <v>1481</v>
      </c>
    </row>
    <row r="19" spans="1:18" x14ac:dyDescent="0.2">
      <c r="A19" s="2">
        <v>18</v>
      </c>
      <c r="B19" s="2" t="s">
        <v>1480</v>
      </c>
      <c r="C19" s="2" t="s">
        <v>1479</v>
      </c>
      <c r="D19" s="2" t="s">
        <v>4</v>
      </c>
      <c r="E19" s="2" t="s">
        <v>1478</v>
      </c>
      <c r="F19" s="2" t="s">
        <v>1477</v>
      </c>
      <c r="G19" s="2" t="s">
        <v>1007</v>
      </c>
      <c r="H19" s="2">
        <v>6</v>
      </c>
      <c r="I19" s="2" t="s">
        <v>59</v>
      </c>
      <c r="J19" s="2" t="s">
        <v>14</v>
      </c>
      <c r="K19" s="2" t="s">
        <v>26</v>
      </c>
      <c r="L19" s="2">
        <v>2013</v>
      </c>
      <c r="M19" s="2" t="s">
        <v>0</v>
      </c>
      <c r="N19" s="2" t="s">
        <v>682</v>
      </c>
      <c r="O19" s="2" t="s">
        <v>67</v>
      </c>
      <c r="P19" s="2" t="s">
        <v>1476</v>
      </c>
      <c r="Q19" s="2" t="s">
        <v>1475</v>
      </c>
      <c r="R19" s="2" t="s">
        <v>1474</v>
      </c>
    </row>
    <row r="20" spans="1:18" x14ac:dyDescent="0.2">
      <c r="A20" s="2">
        <v>19</v>
      </c>
      <c r="B20" s="2" t="s">
        <v>1473</v>
      </c>
      <c r="C20" s="2" t="s">
        <v>1472</v>
      </c>
      <c r="D20" s="2" t="s">
        <v>4</v>
      </c>
      <c r="E20" s="2" t="s">
        <v>1471</v>
      </c>
      <c r="F20" s="2" t="s">
        <v>1470</v>
      </c>
      <c r="G20" s="2" t="s">
        <v>49</v>
      </c>
      <c r="H20" s="2">
        <v>13</v>
      </c>
      <c r="I20" s="2" t="s">
        <v>59</v>
      </c>
      <c r="J20" s="2" t="s">
        <v>14</v>
      </c>
      <c r="K20" s="2" t="s">
        <v>26</v>
      </c>
      <c r="L20" s="2">
        <v>2019</v>
      </c>
      <c r="M20" s="2" t="s">
        <v>0</v>
      </c>
      <c r="N20" s="2" t="s">
        <v>68</v>
      </c>
      <c r="O20" s="2" t="s">
        <v>67</v>
      </c>
      <c r="P20" s="2" t="s">
        <v>1469</v>
      </c>
      <c r="Q20" s="2" t="s">
        <v>1468</v>
      </c>
      <c r="R20" s="2" t="s">
        <v>1467</v>
      </c>
    </row>
    <row r="21" spans="1:18" x14ac:dyDescent="0.2">
      <c r="A21" s="2">
        <v>20</v>
      </c>
      <c r="B21" s="2" t="s">
        <v>1466</v>
      </c>
      <c r="C21" s="2" t="s">
        <v>1465</v>
      </c>
      <c r="D21" s="2" t="s">
        <v>40</v>
      </c>
      <c r="E21" s="2" t="s">
        <v>1464</v>
      </c>
      <c r="F21" s="2" t="s">
        <v>1463</v>
      </c>
      <c r="G21" s="2" t="s">
        <v>218</v>
      </c>
      <c r="H21" s="2">
        <v>16</v>
      </c>
      <c r="I21" s="2" t="s">
        <v>59</v>
      </c>
      <c r="J21" s="2" t="s">
        <v>14</v>
      </c>
      <c r="K21" s="2" t="s">
        <v>26</v>
      </c>
      <c r="L21" s="2">
        <v>2014</v>
      </c>
      <c r="M21" s="2" t="s">
        <v>12</v>
      </c>
      <c r="N21" s="2" t="s">
        <v>1462</v>
      </c>
      <c r="O21" s="2" t="s">
        <v>1290</v>
      </c>
      <c r="P21" s="2" t="s">
        <v>1461</v>
      </c>
      <c r="Q21" s="2" t="s">
        <v>1460</v>
      </c>
      <c r="R21" s="2" t="s">
        <v>1459</v>
      </c>
    </row>
    <row r="22" spans="1:18" x14ac:dyDescent="0.2">
      <c r="A22" s="2">
        <v>21</v>
      </c>
      <c r="B22" s="2" t="s">
        <v>1458</v>
      </c>
      <c r="C22" s="2" t="s">
        <v>1457</v>
      </c>
      <c r="D22" s="2" t="s">
        <v>40</v>
      </c>
      <c r="E22" s="2" t="s">
        <v>1456</v>
      </c>
      <c r="F22" s="2" t="s">
        <v>1455</v>
      </c>
      <c r="G22" s="2" t="s">
        <v>626</v>
      </c>
      <c r="H22" s="2">
        <v>11</v>
      </c>
      <c r="I22" s="2" t="s">
        <v>59</v>
      </c>
      <c r="J22" s="2" t="s">
        <v>14</v>
      </c>
      <c r="K22" s="2" t="s">
        <v>26</v>
      </c>
      <c r="L22" s="2">
        <v>2012</v>
      </c>
      <c r="M22" s="2" t="s">
        <v>0</v>
      </c>
      <c r="N22" s="2" t="s">
        <v>1454</v>
      </c>
      <c r="O22" s="2" t="s">
        <v>743</v>
      </c>
      <c r="P22" s="2" t="s">
        <v>1453</v>
      </c>
      <c r="Q22" s="2" t="s">
        <v>1452</v>
      </c>
      <c r="R22" s="2" t="s">
        <v>1451</v>
      </c>
    </row>
    <row r="23" spans="1:18" x14ac:dyDescent="0.2">
      <c r="A23" s="2">
        <v>22</v>
      </c>
      <c r="B23" s="2" t="s">
        <v>1450</v>
      </c>
      <c r="C23" s="2" t="s">
        <v>1449</v>
      </c>
      <c r="D23" s="2" t="s">
        <v>1257</v>
      </c>
      <c r="E23" s="2" t="s">
        <v>1448</v>
      </c>
      <c r="F23" s="2" t="s">
        <v>1447</v>
      </c>
      <c r="G23" s="2" t="s">
        <v>256</v>
      </c>
      <c r="H23" s="2">
        <v>10</v>
      </c>
      <c r="I23" s="2" t="s">
        <v>59</v>
      </c>
      <c r="J23" s="2" t="s">
        <v>14</v>
      </c>
      <c r="K23" s="2" t="s">
        <v>26</v>
      </c>
      <c r="L23" s="2">
        <v>2020</v>
      </c>
      <c r="M23" s="2" t="s">
        <v>36</v>
      </c>
      <c r="N23" s="2" t="s">
        <v>554</v>
      </c>
      <c r="O23" s="2" t="s">
        <v>1446</v>
      </c>
      <c r="P23" s="2" t="s">
        <v>1445</v>
      </c>
      <c r="Q23" s="2" t="s">
        <v>1444</v>
      </c>
      <c r="R23" s="2" t="s">
        <v>1443</v>
      </c>
    </row>
    <row r="24" spans="1:18" x14ac:dyDescent="0.2">
      <c r="A24" s="2">
        <v>23</v>
      </c>
      <c r="B24" s="2" t="s">
        <v>1442</v>
      </c>
      <c r="C24" s="2" t="s">
        <v>1441</v>
      </c>
      <c r="D24" s="2" t="s">
        <v>1257</v>
      </c>
      <c r="E24" s="2" t="s">
        <v>1440</v>
      </c>
      <c r="F24" s="2" t="s">
        <v>1439</v>
      </c>
      <c r="G24" s="2" t="s">
        <v>60</v>
      </c>
      <c r="H24" s="2">
        <v>8</v>
      </c>
      <c r="I24" s="2" t="s">
        <v>59</v>
      </c>
      <c r="J24" s="2" t="s">
        <v>14</v>
      </c>
      <c r="K24" s="2" t="s">
        <v>26</v>
      </c>
      <c r="L24" s="2">
        <v>2011</v>
      </c>
      <c r="M24" s="2" t="s">
        <v>0</v>
      </c>
      <c r="N24" s="2" t="s">
        <v>1438</v>
      </c>
      <c r="O24" s="2" t="s">
        <v>1437</v>
      </c>
      <c r="P24" s="2" t="s">
        <v>1436</v>
      </c>
      <c r="Q24" s="2" t="s">
        <v>1435</v>
      </c>
      <c r="R24" s="2" t="s">
        <v>1434</v>
      </c>
    </row>
    <row r="25" spans="1:18" x14ac:dyDescent="0.2">
      <c r="A25" s="2">
        <v>24</v>
      </c>
      <c r="B25" s="2" t="s">
        <v>1433</v>
      </c>
      <c r="C25" s="2" t="s">
        <v>1432</v>
      </c>
      <c r="D25" s="2" t="s">
        <v>1257</v>
      </c>
      <c r="E25" s="2" t="s">
        <v>1431</v>
      </c>
      <c r="F25" s="2" t="s">
        <v>1430</v>
      </c>
      <c r="G25" s="2" t="s">
        <v>85</v>
      </c>
      <c r="H25" s="2">
        <v>17</v>
      </c>
      <c r="I25" s="2" t="s">
        <v>59</v>
      </c>
      <c r="J25" s="2" t="s">
        <v>14</v>
      </c>
      <c r="K25" s="2" t="s">
        <v>26</v>
      </c>
      <c r="L25" s="2">
        <v>2016</v>
      </c>
      <c r="M25" s="2" t="s">
        <v>36</v>
      </c>
      <c r="N25" s="2" t="s">
        <v>1429</v>
      </c>
      <c r="O25" s="2" t="s">
        <v>1428</v>
      </c>
      <c r="P25" s="2" t="s">
        <v>1427</v>
      </c>
      <c r="Q25" s="2" t="s">
        <v>1426</v>
      </c>
      <c r="R25" s="2" t="s">
        <v>1425</v>
      </c>
    </row>
    <row r="26" spans="1:18" x14ac:dyDescent="0.2">
      <c r="A26" s="2">
        <v>25</v>
      </c>
      <c r="B26" s="2" t="s">
        <v>1424</v>
      </c>
      <c r="C26" s="2" t="s">
        <v>1423</v>
      </c>
      <c r="D26" s="2" t="s">
        <v>1267</v>
      </c>
      <c r="E26" s="2" t="s">
        <v>1422</v>
      </c>
      <c r="F26" s="2" t="s">
        <v>1421</v>
      </c>
      <c r="G26" s="2" t="s">
        <v>276</v>
      </c>
      <c r="H26" s="2">
        <v>8</v>
      </c>
      <c r="I26" s="2" t="s">
        <v>59</v>
      </c>
      <c r="J26" s="2" t="s">
        <v>14</v>
      </c>
      <c r="K26" s="2" t="s">
        <v>26</v>
      </c>
      <c r="L26" s="2">
        <v>2007</v>
      </c>
      <c r="M26" s="2" t="s">
        <v>0</v>
      </c>
      <c r="N26" s="2" t="s">
        <v>76</v>
      </c>
      <c r="O26" s="2" t="s">
        <v>1048</v>
      </c>
      <c r="P26" s="2" t="s">
        <v>1420</v>
      </c>
      <c r="Q26" s="2" t="s">
        <v>1419</v>
      </c>
      <c r="R26" s="2" t="s">
        <v>1418</v>
      </c>
    </row>
    <row r="27" spans="1:18" x14ac:dyDescent="0.2">
      <c r="A27" s="2">
        <v>26</v>
      </c>
      <c r="B27" s="2" t="s">
        <v>1417</v>
      </c>
      <c r="C27" s="2" t="s">
        <v>1416</v>
      </c>
      <c r="D27" s="2" t="s">
        <v>1257</v>
      </c>
      <c r="E27" s="2" t="s">
        <v>1415</v>
      </c>
      <c r="F27" s="2" t="s">
        <v>1414</v>
      </c>
      <c r="G27" s="2" t="s">
        <v>1032</v>
      </c>
      <c r="H27" s="2">
        <v>17</v>
      </c>
      <c r="I27" s="2" t="s">
        <v>59</v>
      </c>
      <c r="J27" s="2" t="s">
        <v>14</v>
      </c>
      <c r="K27" s="2" t="s">
        <v>26</v>
      </c>
      <c r="L27" s="2">
        <v>2018</v>
      </c>
      <c r="M27" s="2" t="s">
        <v>0</v>
      </c>
      <c r="N27" s="2" t="s">
        <v>663</v>
      </c>
      <c r="O27" s="2" t="s">
        <v>1413</v>
      </c>
      <c r="P27" s="2" t="s">
        <v>1412</v>
      </c>
      <c r="Q27" s="2" t="s">
        <v>1411</v>
      </c>
      <c r="R27" s="2" t="s">
        <v>1410</v>
      </c>
    </row>
    <row r="28" spans="1:18" x14ac:dyDescent="0.2">
      <c r="A28" s="2">
        <v>27</v>
      </c>
      <c r="B28" s="2" t="s">
        <v>1409</v>
      </c>
      <c r="C28" s="2" t="s">
        <v>1408</v>
      </c>
      <c r="D28" s="2" t="s">
        <v>40</v>
      </c>
      <c r="E28" s="2" t="s">
        <v>1407</v>
      </c>
      <c r="F28" s="2" t="s">
        <v>1406</v>
      </c>
      <c r="G28" s="2" t="s">
        <v>286</v>
      </c>
      <c r="H28" s="2">
        <v>11</v>
      </c>
      <c r="I28" s="2" t="s">
        <v>59</v>
      </c>
      <c r="J28" s="2" t="s">
        <v>14</v>
      </c>
      <c r="K28" s="2" t="s">
        <v>26</v>
      </c>
      <c r="L28" s="2">
        <v>2012</v>
      </c>
      <c r="M28" s="2" t="s">
        <v>36</v>
      </c>
      <c r="N28" s="2" t="s">
        <v>1405</v>
      </c>
      <c r="O28" s="2" t="s">
        <v>553</v>
      </c>
      <c r="P28" s="2" t="s">
        <v>1404</v>
      </c>
      <c r="Q28" s="2" t="s">
        <v>1403</v>
      </c>
      <c r="R28" s="2" t="s">
        <v>1402</v>
      </c>
    </row>
    <row r="29" spans="1:18" x14ac:dyDescent="0.2">
      <c r="A29" s="2">
        <v>28</v>
      </c>
      <c r="B29" s="2" t="s">
        <v>1401</v>
      </c>
      <c r="C29" s="2" t="s">
        <v>1400</v>
      </c>
      <c r="D29" s="2" t="s">
        <v>1257</v>
      </c>
      <c r="E29" s="2" t="s">
        <v>1399</v>
      </c>
      <c r="F29" s="2" t="s">
        <v>1398</v>
      </c>
      <c r="G29" s="2" t="s">
        <v>218</v>
      </c>
      <c r="H29" s="2">
        <v>16</v>
      </c>
      <c r="I29" s="2" t="s">
        <v>59</v>
      </c>
      <c r="J29" s="2" t="s">
        <v>14</v>
      </c>
      <c r="K29" s="2" t="s">
        <v>26</v>
      </c>
      <c r="L29" s="2">
        <v>2006</v>
      </c>
      <c r="M29" s="2" t="s">
        <v>36</v>
      </c>
      <c r="N29" s="2" t="s">
        <v>162</v>
      </c>
      <c r="O29" s="2" t="s">
        <v>1397</v>
      </c>
      <c r="P29" s="2" t="s">
        <v>1396</v>
      </c>
      <c r="Q29" s="2" t="s">
        <v>1395</v>
      </c>
      <c r="R29" s="2" t="s">
        <v>1394</v>
      </c>
    </row>
    <row r="30" spans="1:18" x14ac:dyDescent="0.2">
      <c r="A30" s="2">
        <v>29</v>
      </c>
      <c r="B30" s="2" t="s">
        <v>1393</v>
      </c>
      <c r="C30" s="2" t="s">
        <v>1392</v>
      </c>
      <c r="D30" s="2" t="s">
        <v>40</v>
      </c>
      <c r="E30" s="2" t="s">
        <v>1391</v>
      </c>
      <c r="F30" s="2" t="s">
        <v>1390</v>
      </c>
      <c r="G30" s="2" t="s">
        <v>286</v>
      </c>
      <c r="H30" s="2">
        <v>13</v>
      </c>
      <c r="I30" s="2" t="s">
        <v>59</v>
      </c>
      <c r="J30" s="2" t="s">
        <v>14</v>
      </c>
      <c r="K30" s="2" t="s">
        <v>26</v>
      </c>
      <c r="L30" s="2">
        <v>2004</v>
      </c>
      <c r="M30" s="2" t="s">
        <v>12</v>
      </c>
      <c r="N30" s="2" t="s">
        <v>1389</v>
      </c>
      <c r="O30" s="2" t="s">
        <v>1388</v>
      </c>
      <c r="P30" s="2" t="s">
        <v>1387</v>
      </c>
      <c r="Q30" s="2" t="s">
        <v>1386</v>
      </c>
      <c r="R30" s="2" t="s">
        <v>1385</v>
      </c>
    </row>
    <row r="31" spans="1:18" x14ac:dyDescent="0.2">
      <c r="A31" s="2">
        <v>30</v>
      </c>
      <c r="B31" s="2" t="s">
        <v>1384</v>
      </c>
      <c r="C31" s="2" t="s">
        <v>1383</v>
      </c>
      <c r="D31" s="2" t="s">
        <v>40</v>
      </c>
      <c r="E31" s="2" t="s">
        <v>1382</v>
      </c>
      <c r="F31" s="2" t="s">
        <v>1381</v>
      </c>
      <c r="G31" s="2" t="s">
        <v>27</v>
      </c>
      <c r="H31" s="2">
        <v>3</v>
      </c>
      <c r="I31" s="2" t="s">
        <v>59</v>
      </c>
      <c r="J31" s="2" t="s">
        <v>14</v>
      </c>
      <c r="K31" s="2" t="s">
        <v>26</v>
      </c>
      <c r="L31" s="2">
        <v>2012</v>
      </c>
      <c r="M31" s="2" t="s">
        <v>12</v>
      </c>
      <c r="N31" s="2" t="s">
        <v>265</v>
      </c>
      <c r="O31" s="2" t="s">
        <v>1380</v>
      </c>
      <c r="P31" s="2" t="s">
        <v>1379</v>
      </c>
      <c r="Q31" s="2" t="s">
        <v>1378</v>
      </c>
      <c r="R31" s="2" t="s">
        <v>1377</v>
      </c>
    </row>
    <row r="32" spans="1:18" x14ac:dyDescent="0.2">
      <c r="A32" s="2">
        <v>31</v>
      </c>
      <c r="B32" s="2" t="s">
        <v>1376</v>
      </c>
      <c r="C32" s="2" t="s">
        <v>1375</v>
      </c>
      <c r="D32" s="2" t="s">
        <v>40</v>
      </c>
      <c r="E32" s="2" t="s">
        <v>1374</v>
      </c>
      <c r="F32" s="2" t="s">
        <v>1373</v>
      </c>
      <c r="G32" s="2" t="s">
        <v>163</v>
      </c>
      <c r="H32" s="2">
        <v>8</v>
      </c>
      <c r="I32" s="2" t="s">
        <v>59</v>
      </c>
      <c r="J32" s="2" t="s">
        <v>14</v>
      </c>
      <c r="K32" s="2" t="s">
        <v>26</v>
      </c>
      <c r="L32" s="2">
        <v>2006</v>
      </c>
      <c r="M32" s="2" t="s">
        <v>0</v>
      </c>
      <c r="N32" s="2" t="s">
        <v>265</v>
      </c>
      <c r="O32" s="2" t="s">
        <v>1372</v>
      </c>
      <c r="P32" s="2" t="s">
        <v>1371</v>
      </c>
      <c r="Q32" s="2" t="s">
        <v>1370</v>
      </c>
      <c r="R32" s="2" t="s">
        <v>1369</v>
      </c>
    </row>
    <row r="33" spans="1:18" x14ac:dyDescent="0.2">
      <c r="A33" s="2">
        <v>32</v>
      </c>
      <c r="B33" s="2" t="s">
        <v>1368</v>
      </c>
      <c r="C33" s="2" t="s">
        <v>1367</v>
      </c>
      <c r="D33" s="2" t="s">
        <v>40</v>
      </c>
      <c r="E33" s="2" t="s">
        <v>1366</v>
      </c>
      <c r="F33" s="2" t="s">
        <v>1365</v>
      </c>
      <c r="G33" s="2" t="s">
        <v>405</v>
      </c>
      <c r="H33" s="2">
        <v>8</v>
      </c>
      <c r="I33" s="2" t="s">
        <v>59</v>
      </c>
      <c r="J33" s="2" t="s">
        <v>14</v>
      </c>
      <c r="K33" s="2" t="s">
        <v>26</v>
      </c>
      <c r="L33" s="2">
        <v>2019</v>
      </c>
      <c r="M33" s="2" t="s">
        <v>25</v>
      </c>
      <c r="N33" s="2" t="s">
        <v>1158</v>
      </c>
      <c r="O33" s="2" t="s">
        <v>141</v>
      </c>
      <c r="P33" s="2" t="s">
        <v>1364</v>
      </c>
      <c r="Q33" s="2" t="s">
        <v>1363</v>
      </c>
      <c r="R33" s="2" t="s">
        <v>1362</v>
      </c>
    </row>
    <row r="34" spans="1:18" x14ac:dyDescent="0.2">
      <c r="A34" s="2">
        <v>33</v>
      </c>
      <c r="B34" s="2" t="s">
        <v>1361</v>
      </c>
      <c r="C34" s="2" t="s">
        <v>1360</v>
      </c>
      <c r="D34" s="2" t="s">
        <v>40</v>
      </c>
      <c r="E34" s="2" t="s">
        <v>1359</v>
      </c>
      <c r="F34" s="2" t="s">
        <v>1358</v>
      </c>
      <c r="G34" s="2" t="s">
        <v>462</v>
      </c>
      <c r="H34" s="2">
        <v>16</v>
      </c>
      <c r="I34" s="2" t="s">
        <v>59</v>
      </c>
      <c r="J34" s="2" t="s">
        <v>14</v>
      </c>
      <c r="K34" s="2" t="s">
        <v>26</v>
      </c>
      <c r="L34" s="2">
        <v>2014</v>
      </c>
      <c r="M34" s="2" t="s">
        <v>12</v>
      </c>
      <c r="N34" s="2" t="s">
        <v>1357</v>
      </c>
      <c r="O34" s="2" t="s">
        <v>892</v>
      </c>
      <c r="P34" s="2" t="s">
        <v>1356</v>
      </c>
      <c r="Q34" s="2" t="s">
        <v>1355</v>
      </c>
      <c r="R34" s="2" t="s">
        <v>1354</v>
      </c>
    </row>
    <row r="35" spans="1:18" x14ac:dyDescent="0.2">
      <c r="A35" s="2">
        <v>34</v>
      </c>
      <c r="B35" s="2" t="s">
        <v>1353</v>
      </c>
      <c r="C35" s="2" t="s">
        <v>1352</v>
      </c>
      <c r="D35" s="2" t="s">
        <v>40</v>
      </c>
      <c r="E35" s="2" t="s">
        <v>1351</v>
      </c>
      <c r="F35" s="2" t="s">
        <v>1350</v>
      </c>
      <c r="G35" s="2" t="s">
        <v>110</v>
      </c>
      <c r="H35" s="2">
        <v>8</v>
      </c>
      <c r="I35" s="2" t="s">
        <v>59</v>
      </c>
      <c r="J35" s="2" t="s">
        <v>14</v>
      </c>
      <c r="K35" s="2" t="s">
        <v>26</v>
      </c>
      <c r="L35" s="2">
        <v>2017</v>
      </c>
      <c r="M35" s="2" t="s">
        <v>0</v>
      </c>
      <c r="N35" s="2" t="s">
        <v>1349</v>
      </c>
      <c r="O35" s="2" t="s">
        <v>1348</v>
      </c>
      <c r="P35" s="2" t="s">
        <v>1347</v>
      </c>
      <c r="Q35" s="2" t="s">
        <v>1346</v>
      </c>
      <c r="R35" s="2" t="s">
        <v>1345</v>
      </c>
    </row>
    <row r="36" spans="1:18" x14ac:dyDescent="0.2">
      <c r="A36" s="2">
        <v>35</v>
      </c>
      <c r="B36" s="2" t="s">
        <v>1344</v>
      </c>
      <c r="C36" s="2" t="s">
        <v>1343</v>
      </c>
      <c r="D36" s="2" t="s">
        <v>4</v>
      </c>
      <c r="E36" s="2" t="s">
        <v>1342</v>
      </c>
      <c r="F36" s="2" t="s">
        <v>1341</v>
      </c>
      <c r="G36" s="2" t="s">
        <v>316</v>
      </c>
      <c r="H36" s="2">
        <v>11</v>
      </c>
      <c r="I36" s="2" t="s">
        <v>59</v>
      </c>
      <c r="J36" s="2" t="s">
        <v>14</v>
      </c>
      <c r="K36" s="2" t="s">
        <v>26</v>
      </c>
      <c r="L36" s="2">
        <v>2016</v>
      </c>
      <c r="M36" s="2" t="s">
        <v>36</v>
      </c>
      <c r="N36" s="2" t="s">
        <v>1340</v>
      </c>
      <c r="O36" s="2" t="s">
        <v>1331</v>
      </c>
      <c r="P36" s="2" t="s">
        <v>1339</v>
      </c>
      <c r="Q36" s="2" t="s">
        <v>1338</v>
      </c>
      <c r="R36" s="2" t="s">
        <v>1337</v>
      </c>
    </row>
    <row r="37" spans="1:18" x14ac:dyDescent="0.2">
      <c r="A37" s="2">
        <v>36</v>
      </c>
      <c r="B37" s="2" t="s">
        <v>1336</v>
      </c>
      <c r="C37" s="2" t="s">
        <v>1335</v>
      </c>
      <c r="D37" s="2" t="s">
        <v>4</v>
      </c>
      <c r="E37" s="2" t="s">
        <v>1334</v>
      </c>
      <c r="F37" s="2" t="s">
        <v>1333</v>
      </c>
      <c r="G37" s="2" t="s">
        <v>1023</v>
      </c>
      <c r="H37" s="2">
        <v>11</v>
      </c>
      <c r="I37" s="2"/>
      <c r="J37" s="2" t="s">
        <v>2</v>
      </c>
      <c r="K37" s="2" t="s">
        <v>26</v>
      </c>
      <c r="L37" s="2">
        <v>2019</v>
      </c>
      <c r="M37" s="2" t="s">
        <v>0</v>
      </c>
      <c r="N37" s="2" t="s">
        <v>1332</v>
      </c>
      <c r="O37" s="2" t="s">
        <v>1331</v>
      </c>
      <c r="P37" s="2" t="s">
        <v>1330</v>
      </c>
      <c r="Q37" s="2" t="s">
        <v>1329</v>
      </c>
      <c r="R37" s="2" t="s">
        <v>1328</v>
      </c>
    </row>
    <row r="38" spans="1:18" x14ac:dyDescent="0.2">
      <c r="A38" s="2">
        <v>37</v>
      </c>
      <c r="B38" s="2" t="s">
        <v>1327</v>
      </c>
      <c r="C38" s="2" t="s">
        <v>1326</v>
      </c>
      <c r="D38" s="2" t="s">
        <v>40</v>
      </c>
      <c r="E38" s="2" t="s">
        <v>1325</v>
      </c>
      <c r="F38" s="2" t="s">
        <v>1324</v>
      </c>
      <c r="G38" s="2" t="s">
        <v>38</v>
      </c>
      <c r="H38" s="2">
        <v>17</v>
      </c>
      <c r="I38" s="2" t="s">
        <v>59</v>
      </c>
      <c r="J38" s="2" t="s">
        <v>14</v>
      </c>
      <c r="K38" s="2" t="s">
        <v>26</v>
      </c>
      <c r="L38" s="2">
        <v>2015</v>
      </c>
      <c r="M38" s="2" t="s">
        <v>0</v>
      </c>
      <c r="N38" s="2" t="s">
        <v>1323</v>
      </c>
      <c r="O38" s="2" t="s">
        <v>170</v>
      </c>
      <c r="P38" s="2" t="s">
        <v>1322</v>
      </c>
      <c r="Q38" s="2" t="s">
        <v>1321</v>
      </c>
      <c r="R38" s="2" t="s">
        <v>1320</v>
      </c>
    </row>
    <row r="39" spans="1:18" x14ac:dyDescent="0.2">
      <c r="A39" s="2">
        <v>38</v>
      </c>
      <c r="B39" s="2" t="s">
        <v>1319</v>
      </c>
      <c r="C39" s="2" t="s">
        <v>1318</v>
      </c>
      <c r="D39" s="2" t="s">
        <v>1257</v>
      </c>
      <c r="E39" s="2" t="s">
        <v>1317</v>
      </c>
      <c r="F39" s="2" t="s">
        <v>1316</v>
      </c>
      <c r="G39" s="2" t="s">
        <v>1032</v>
      </c>
      <c r="H39" s="2">
        <v>1</v>
      </c>
      <c r="I39" s="2"/>
      <c r="J39" s="2" t="s">
        <v>2</v>
      </c>
      <c r="K39" s="2" t="s">
        <v>26</v>
      </c>
      <c r="L39" s="2">
        <v>2007</v>
      </c>
      <c r="M39" s="2" t="s">
        <v>36</v>
      </c>
      <c r="N39" s="2" t="s">
        <v>1315</v>
      </c>
      <c r="O39" s="2" t="s">
        <v>1314</v>
      </c>
      <c r="P39" s="2" t="s">
        <v>1313</v>
      </c>
      <c r="Q39" s="2" t="s">
        <v>1312</v>
      </c>
      <c r="R39" s="2" t="s">
        <v>1311</v>
      </c>
    </row>
    <row r="40" spans="1:18" x14ac:dyDescent="0.2">
      <c r="A40" s="2">
        <v>39</v>
      </c>
      <c r="B40" s="2" t="s">
        <v>1310</v>
      </c>
      <c r="C40" s="2" t="s">
        <v>1309</v>
      </c>
      <c r="D40" s="2" t="s">
        <v>40</v>
      </c>
      <c r="E40" s="2" t="s">
        <v>1308</v>
      </c>
      <c r="F40" s="2" t="s">
        <v>1307</v>
      </c>
      <c r="G40" s="2" t="s">
        <v>1210</v>
      </c>
      <c r="H40" s="2">
        <v>17</v>
      </c>
      <c r="I40" s="2" t="s">
        <v>59</v>
      </c>
      <c r="J40" s="2" t="s">
        <v>14</v>
      </c>
      <c r="K40" s="2" t="s">
        <v>26</v>
      </c>
      <c r="L40" s="2">
        <v>2018</v>
      </c>
      <c r="M40" s="2" t="s">
        <v>25</v>
      </c>
      <c r="N40" s="2" t="s">
        <v>109</v>
      </c>
      <c r="O40" s="2" t="s">
        <v>634</v>
      </c>
      <c r="P40" s="2" t="s">
        <v>1306</v>
      </c>
      <c r="Q40" s="2" t="s">
        <v>1305</v>
      </c>
      <c r="R40" s="2" t="s">
        <v>1304</v>
      </c>
    </row>
    <row r="41" spans="1:18" x14ac:dyDescent="0.2">
      <c r="A41" s="2">
        <v>40</v>
      </c>
      <c r="B41" s="2" t="s">
        <v>1303</v>
      </c>
      <c r="C41" s="2" t="s">
        <v>1302</v>
      </c>
      <c r="D41" s="2" t="s">
        <v>40</v>
      </c>
      <c r="E41" s="2" t="s">
        <v>1301</v>
      </c>
      <c r="F41" s="2" t="s">
        <v>1300</v>
      </c>
      <c r="G41" s="2" t="s">
        <v>989</v>
      </c>
      <c r="H41" s="2">
        <v>6</v>
      </c>
      <c r="I41" s="2" t="s">
        <v>59</v>
      </c>
      <c r="J41" s="2" t="s">
        <v>14</v>
      </c>
      <c r="K41" s="2" t="s">
        <v>26</v>
      </c>
      <c r="L41" s="2">
        <v>2007</v>
      </c>
      <c r="M41" s="2" t="s">
        <v>36</v>
      </c>
      <c r="N41" s="2" t="s">
        <v>1299</v>
      </c>
      <c r="O41" s="2" t="s">
        <v>1298</v>
      </c>
      <c r="P41" s="2" t="s">
        <v>1297</v>
      </c>
      <c r="Q41" s="2" t="s">
        <v>1296</v>
      </c>
      <c r="R41" s="2" t="s">
        <v>1295</v>
      </c>
    </row>
    <row r="42" spans="1:18" x14ac:dyDescent="0.2">
      <c r="A42" s="2">
        <v>41</v>
      </c>
      <c r="B42" s="2" t="s">
        <v>1294</v>
      </c>
      <c r="C42" s="2" t="s">
        <v>1293</v>
      </c>
      <c r="D42" s="2" t="s">
        <v>1267</v>
      </c>
      <c r="E42" s="2" t="s">
        <v>1292</v>
      </c>
      <c r="F42" s="2" t="s">
        <v>1291</v>
      </c>
      <c r="G42" s="2" t="s">
        <v>745</v>
      </c>
      <c r="H42" s="2">
        <v>9</v>
      </c>
      <c r="I42" s="2" t="s">
        <v>59</v>
      </c>
      <c r="J42" s="2" t="s">
        <v>14</v>
      </c>
      <c r="K42" s="2" t="s">
        <v>26</v>
      </c>
      <c r="L42" s="2">
        <v>2010</v>
      </c>
      <c r="M42" s="2" t="s">
        <v>12</v>
      </c>
      <c r="N42" s="2" t="s">
        <v>554</v>
      </c>
      <c r="O42" s="2" t="s">
        <v>1290</v>
      </c>
      <c r="P42" s="2" t="s">
        <v>1289</v>
      </c>
      <c r="Q42" s="2" t="s">
        <v>1288</v>
      </c>
      <c r="R42" s="2" t="s">
        <v>1287</v>
      </c>
    </row>
    <row r="43" spans="1:18" x14ac:dyDescent="0.2">
      <c r="A43" s="2">
        <v>42</v>
      </c>
      <c r="B43" s="2" t="s">
        <v>1286</v>
      </c>
      <c r="C43" s="2" t="s">
        <v>1285</v>
      </c>
      <c r="D43" s="2" t="s">
        <v>40</v>
      </c>
      <c r="E43" s="2" t="s">
        <v>1284</v>
      </c>
      <c r="F43" s="2" t="s">
        <v>1283</v>
      </c>
      <c r="G43" s="2" t="s">
        <v>27</v>
      </c>
      <c r="H43" s="2">
        <v>16</v>
      </c>
      <c r="I43" s="2" t="s">
        <v>59</v>
      </c>
      <c r="J43" s="2" t="s">
        <v>14</v>
      </c>
      <c r="K43" s="2" t="s">
        <v>26</v>
      </c>
      <c r="L43" s="2">
        <v>2018</v>
      </c>
      <c r="M43" s="2" t="s">
        <v>25</v>
      </c>
      <c r="N43" s="2" t="s">
        <v>554</v>
      </c>
      <c r="O43" s="2" t="s">
        <v>264</v>
      </c>
      <c r="P43" s="2" t="s">
        <v>1282</v>
      </c>
      <c r="Q43" s="2" t="s">
        <v>1281</v>
      </c>
      <c r="R43" s="2" t="s">
        <v>1280</v>
      </c>
    </row>
    <row r="44" spans="1:18" x14ac:dyDescent="0.2">
      <c r="A44" s="2">
        <v>43</v>
      </c>
      <c r="B44" s="2" t="s">
        <v>1279</v>
      </c>
      <c r="C44" s="2" t="s">
        <v>1278</v>
      </c>
      <c r="D44" s="2" t="s">
        <v>1267</v>
      </c>
      <c r="E44" s="2" t="s">
        <v>1277</v>
      </c>
      <c r="F44" s="2" t="s">
        <v>1276</v>
      </c>
      <c r="G44" s="2" t="s">
        <v>1275</v>
      </c>
      <c r="H44" s="2">
        <v>3</v>
      </c>
      <c r="I44" s="2"/>
      <c r="J44" s="2" t="s">
        <v>2</v>
      </c>
      <c r="K44" s="2" t="s">
        <v>26</v>
      </c>
      <c r="L44" s="2">
        <v>2009</v>
      </c>
      <c r="M44" s="2" t="s">
        <v>0</v>
      </c>
      <c r="N44" s="2" t="s">
        <v>1274</v>
      </c>
      <c r="O44" s="2" t="s">
        <v>1273</v>
      </c>
      <c r="P44" s="2" t="s">
        <v>1272</v>
      </c>
      <c r="Q44" s="2" t="s">
        <v>1271</v>
      </c>
      <c r="R44" s="2" t="s">
        <v>1270</v>
      </c>
    </row>
    <row r="45" spans="1:18" x14ac:dyDescent="0.2">
      <c r="A45" s="2">
        <v>44</v>
      </c>
      <c r="B45" s="2" t="s">
        <v>1269</v>
      </c>
      <c r="C45" s="2" t="s">
        <v>1268</v>
      </c>
      <c r="D45" s="2" t="s">
        <v>1267</v>
      </c>
      <c r="E45" s="2" t="s">
        <v>1266</v>
      </c>
      <c r="F45" s="2" t="s">
        <v>1265</v>
      </c>
      <c r="G45" s="2" t="s">
        <v>1264</v>
      </c>
      <c r="H45" s="2" t="s">
        <v>1263</v>
      </c>
      <c r="I45" s="2"/>
      <c r="J45" s="2" t="s">
        <v>2</v>
      </c>
      <c r="K45" s="2" t="s">
        <v>26</v>
      </c>
      <c r="L45" s="2">
        <v>2008</v>
      </c>
      <c r="M45" s="2" t="s">
        <v>0</v>
      </c>
      <c r="N45" s="2" t="s">
        <v>471</v>
      </c>
      <c r="O45" s="2" t="s">
        <v>1262</v>
      </c>
      <c r="P45" s="2" t="s">
        <v>1261</v>
      </c>
      <c r="Q45" s="2" t="s">
        <v>1260</v>
      </c>
      <c r="R45" s="2" t="s">
        <v>1259</v>
      </c>
    </row>
    <row r="46" spans="1:18" x14ac:dyDescent="0.2">
      <c r="A46" s="2">
        <v>45</v>
      </c>
      <c r="B46" s="2">
        <v>2012</v>
      </c>
      <c r="C46" s="2" t="s">
        <v>1258</v>
      </c>
      <c r="D46" s="2" t="s">
        <v>1257</v>
      </c>
      <c r="E46" s="2" t="s">
        <v>1256</v>
      </c>
      <c r="F46" s="2" t="s">
        <v>1255</v>
      </c>
      <c r="G46" s="2" t="s">
        <v>172</v>
      </c>
      <c r="H46" s="2">
        <v>13</v>
      </c>
      <c r="I46" s="2"/>
      <c r="J46" s="2" t="s">
        <v>2</v>
      </c>
      <c r="K46" s="2" t="s">
        <v>26</v>
      </c>
      <c r="L46" s="2">
        <v>2009</v>
      </c>
      <c r="M46" s="2" t="s">
        <v>36</v>
      </c>
      <c r="N46" s="2" t="s">
        <v>1254</v>
      </c>
      <c r="O46" s="2" t="s">
        <v>1253</v>
      </c>
      <c r="P46" s="2" t="s">
        <v>1252</v>
      </c>
      <c r="Q46" s="2" t="s">
        <v>1251</v>
      </c>
      <c r="R46" s="2" t="s">
        <v>1250</v>
      </c>
    </row>
    <row r="47" spans="1:18" x14ac:dyDescent="0.2">
      <c r="A47" s="2">
        <v>46</v>
      </c>
      <c r="B47" s="2" t="s">
        <v>1249</v>
      </c>
      <c r="C47" s="2" t="s">
        <v>1248</v>
      </c>
      <c r="D47" s="2" t="s">
        <v>4</v>
      </c>
      <c r="E47" s="2" t="s">
        <v>1247</v>
      </c>
      <c r="F47" s="2" t="s">
        <v>1246</v>
      </c>
      <c r="G47" s="2" t="s">
        <v>354</v>
      </c>
      <c r="H47" s="2">
        <v>17</v>
      </c>
      <c r="I47" s="2"/>
      <c r="J47" s="2" t="s">
        <v>2</v>
      </c>
      <c r="K47" s="2" t="s">
        <v>26</v>
      </c>
      <c r="L47" s="2">
        <v>2016</v>
      </c>
      <c r="M47" s="2" t="s">
        <v>0</v>
      </c>
      <c r="N47" s="2" t="s">
        <v>1245</v>
      </c>
      <c r="O47" s="2" t="s">
        <v>1244</v>
      </c>
      <c r="P47" s="2" t="s">
        <v>1243</v>
      </c>
      <c r="Q47" s="2" t="s">
        <v>1242</v>
      </c>
      <c r="R47" s="2" t="s">
        <v>1241</v>
      </c>
    </row>
    <row r="48" spans="1:18" x14ac:dyDescent="0.2">
      <c r="A48" s="2">
        <v>47</v>
      </c>
      <c r="B48" s="2" t="s">
        <v>1240</v>
      </c>
      <c r="C48" s="2" t="s">
        <v>1239</v>
      </c>
      <c r="D48" s="2" t="s">
        <v>17</v>
      </c>
      <c r="E48" s="2" t="s">
        <v>1238</v>
      </c>
      <c r="F48" s="2" t="s">
        <v>1237</v>
      </c>
      <c r="G48" s="2" t="s">
        <v>405</v>
      </c>
      <c r="H48" s="2">
        <v>5</v>
      </c>
      <c r="I48" s="2"/>
      <c r="J48" s="2" t="s">
        <v>2</v>
      </c>
      <c r="K48" s="2" t="s">
        <v>26</v>
      </c>
      <c r="L48" s="2">
        <v>2016</v>
      </c>
      <c r="M48" s="2" t="s">
        <v>25</v>
      </c>
      <c r="N48" s="2" t="s">
        <v>1236</v>
      </c>
      <c r="O48" s="2" t="s">
        <v>1235</v>
      </c>
      <c r="P48" s="2" t="s">
        <v>1234</v>
      </c>
      <c r="Q48" s="2" t="s">
        <v>1233</v>
      </c>
      <c r="R48" s="2" t="s">
        <v>1232</v>
      </c>
    </row>
    <row r="49" spans="1:18" x14ac:dyDescent="0.2">
      <c r="A49" s="2">
        <v>48</v>
      </c>
      <c r="B49" s="2" t="s">
        <v>1231</v>
      </c>
      <c r="C49" s="2" t="s">
        <v>1230</v>
      </c>
      <c r="D49" s="2" t="s">
        <v>17</v>
      </c>
      <c r="E49" s="2" t="s">
        <v>1229</v>
      </c>
      <c r="F49" s="2" t="s">
        <v>1228</v>
      </c>
      <c r="G49" s="2" t="s">
        <v>286</v>
      </c>
      <c r="H49" s="2">
        <v>5</v>
      </c>
      <c r="I49" s="2"/>
      <c r="J49" s="2" t="s">
        <v>2</v>
      </c>
      <c r="K49" s="2" t="s">
        <v>26</v>
      </c>
      <c r="L49" s="2">
        <v>2020</v>
      </c>
      <c r="M49" s="2" t="s">
        <v>12</v>
      </c>
      <c r="N49" s="2" t="s">
        <v>24</v>
      </c>
      <c r="O49" s="2" t="s">
        <v>1227</v>
      </c>
      <c r="P49" s="2" t="s">
        <v>1226</v>
      </c>
      <c r="Q49" s="2" t="s">
        <v>1225</v>
      </c>
      <c r="R49" s="2" t="s">
        <v>1224</v>
      </c>
    </row>
    <row r="50" spans="1:18" x14ac:dyDescent="0.2">
      <c r="A50" s="2">
        <v>49</v>
      </c>
      <c r="B50" s="2" t="s">
        <v>1223</v>
      </c>
      <c r="C50" s="2" t="s">
        <v>1222</v>
      </c>
      <c r="D50" s="2" t="s">
        <v>17</v>
      </c>
      <c r="E50" s="2" t="s">
        <v>1221</v>
      </c>
      <c r="F50" s="2" t="s">
        <v>1220</v>
      </c>
      <c r="G50" s="2" t="s">
        <v>555</v>
      </c>
      <c r="H50" s="2">
        <v>16</v>
      </c>
      <c r="I50" s="2"/>
      <c r="J50" s="2" t="s">
        <v>2</v>
      </c>
      <c r="K50" s="2" t="s">
        <v>26</v>
      </c>
      <c r="L50" s="2">
        <v>2020</v>
      </c>
      <c r="M50" s="2" t="s">
        <v>25</v>
      </c>
      <c r="N50" s="2" t="s">
        <v>1219</v>
      </c>
      <c r="O50" s="2" t="s">
        <v>1218</v>
      </c>
      <c r="P50" s="2" t="s">
        <v>1217</v>
      </c>
      <c r="Q50" s="2" t="s">
        <v>1216</v>
      </c>
      <c r="R50" s="2" t="s">
        <v>1215</v>
      </c>
    </row>
    <row r="51" spans="1:18" x14ac:dyDescent="0.2">
      <c r="A51" s="2">
        <v>50</v>
      </c>
      <c r="B51" s="2" t="s">
        <v>1214</v>
      </c>
      <c r="C51" s="2" t="s">
        <v>1213</v>
      </c>
      <c r="D51" s="2" t="s">
        <v>17</v>
      </c>
      <c r="E51" s="2" t="s">
        <v>1212</v>
      </c>
      <c r="F51" s="2" t="s">
        <v>1211</v>
      </c>
      <c r="G51" s="2" t="s">
        <v>1210</v>
      </c>
      <c r="H51" s="2">
        <v>5</v>
      </c>
      <c r="I51" s="2"/>
      <c r="J51" s="2" t="s">
        <v>2</v>
      </c>
      <c r="K51" s="2" t="s">
        <v>26</v>
      </c>
      <c r="L51" s="2">
        <v>2019</v>
      </c>
      <c r="M51" s="2" t="s">
        <v>36</v>
      </c>
      <c r="N51" s="2" t="s">
        <v>461</v>
      </c>
      <c r="O51" s="2" t="s">
        <v>1209</v>
      </c>
      <c r="P51" s="2" t="s">
        <v>1208</v>
      </c>
      <c r="Q51" s="2" t="s">
        <v>1207</v>
      </c>
      <c r="R51" s="2" t="s">
        <v>1206</v>
      </c>
    </row>
    <row r="52" spans="1:18" x14ac:dyDescent="0.2">
      <c r="A52" s="2">
        <v>51</v>
      </c>
      <c r="B52" s="2" t="s">
        <v>1205</v>
      </c>
      <c r="C52" s="2" t="s">
        <v>1204</v>
      </c>
      <c r="D52" s="2" t="s">
        <v>17</v>
      </c>
      <c r="E52" s="2" t="s">
        <v>1203</v>
      </c>
      <c r="F52" s="2" t="s">
        <v>1202</v>
      </c>
      <c r="G52" s="2" t="s">
        <v>266</v>
      </c>
      <c r="H52" s="2">
        <v>17</v>
      </c>
      <c r="I52" s="2"/>
      <c r="J52" s="2" t="s">
        <v>2</v>
      </c>
      <c r="K52" s="2" t="s">
        <v>26</v>
      </c>
      <c r="L52" s="2">
        <v>2019</v>
      </c>
      <c r="M52" s="2" t="s">
        <v>12</v>
      </c>
      <c r="N52" s="2" t="s">
        <v>58</v>
      </c>
      <c r="O52" s="2" t="s">
        <v>1201</v>
      </c>
      <c r="P52" s="2" t="s">
        <v>1200</v>
      </c>
      <c r="Q52" s="2" t="s">
        <v>1199</v>
      </c>
      <c r="R52" s="2" t="s">
        <v>1198</v>
      </c>
    </row>
    <row r="53" spans="1:18" x14ac:dyDescent="0.2">
      <c r="A53" s="2">
        <v>52</v>
      </c>
      <c r="B53" s="2" t="s">
        <v>1197</v>
      </c>
      <c r="C53" s="2" t="s">
        <v>1196</v>
      </c>
      <c r="D53" s="2" t="s">
        <v>17</v>
      </c>
      <c r="E53" s="2" t="s">
        <v>1195</v>
      </c>
      <c r="F53" s="2" t="s">
        <v>1194</v>
      </c>
      <c r="G53" s="2" t="s">
        <v>1007</v>
      </c>
      <c r="H53" s="2">
        <v>9</v>
      </c>
      <c r="I53" s="2"/>
      <c r="J53" s="2" t="s">
        <v>2</v>
      </c>
      <c r="K53" s="2" t="s">
        <v>26</v>
      </c>
      <c r="L53" s="2">
        <v>2018</v>
      </c>
      <c r="M53" s="2" t="s">
        <v>12</v>
      </c>
      <c r="N53" s="2" t="s">
        <v>275</v>
      </c>
      <c r="O53" s="2" t="s">
        <v>1193</v>
      </c>
      <c r="P53" s="2" t="s">
        <v>1192</v>
      </c>
      <c r="Q53" s="2" t="s">
        <v>1191</v>
      </c>
      <c r="R53" s="2" t="s">
        <v>1190</v>
      </c>
    </row>
    <row r="54" spans="1:18" x14ac:dyDescent="0.2">
      <c r="A54" s="2">
        <v>53</v>
      </c>
      <c r="B54" s="2" t="s">
        <v>1189</v>
      </c>
      <c r="C54" s="2" t="s">
        <v>1188</v>
      </c>
      <c r="D54" s="2" t="s">
        <v>17</v>
      </c>
      <c r="E54" s="2" t="s">
        <v>1187</v>
      </c>
      <c r="F54" s="2" t="s">
        <v>1186</v>
      </c>
      <c r="G54" s="2" t="s">
        <v>101</v>
      </c>
      <c r="H54" s="2">
        <v>8</v>
      </c>
      <c r="I54" s="2"/>
      <c r="J54" s="2" t="s">
        <v>2</v>
      </c>
      <c r="K54" s="2" t="s">
        <v>26</v>
      </c>
      <c r="L54" s="2">
        <v>2020</v>
      </c>
      <c r="M54" s="2" t="s">
        <v>36</v>
      </c>
      <c r="N54" s="2" t="s">
        <v>1185</v>
      </c>
      <c r="O54" s="2" t="s">
        <v>1184</v>
      </c>
      <c r="P54" s="2" t="s">
        <v>1183</v>
      </c>
      <c r="Q54" s="2" t="s">
        <v>1182</v>
      </c>
      <c r="R54" s="2" t="s">
        <v>1181</v>
      </c>
    </row>
    <row r="55" spans="1:18" x14ac:dyDescent="0.2">
      <c r="A55" s="2">
        <v>54</v>
      </c>
      <c r="B55" s="2" t="s">
        <v>1180</v>
      </c>
      <c r="C55" s="2" t="s">
        <v>1179</v>
      </c>
      <c r="D55" s="2" t="s">
        <v>40</v>
      </c>
      <c r="E55" s="2" t="s">
        <v>1178</v>
      </c>
      <c r="F55" s="2" t="s">
        <v>1177</v>
      </c>
      <c r="G55" s="2" t="s">
        <v>894</v>
      </c>
      <c r="H55" s="2">
        <v>3</v>
      </c>
      <c r="I55" s="2"/>
      <c r="J55" s="2" t="s">
        <v>2</v>
      </c>
      <c r="K55" s="2" t="s">
        <v>26</v>
      </c>
      <c r="L55" s="2">
        <v>2017</v>
      </c>
      <c r="M55" s="2" t="s">
        <v>36</v>
      </c>
      <c r="N55" s="2" t="s">
        <v>1176</v>
      </c>
      <c r="O55" s="2" t="s">
        <v>1175</v>
      </c>
      <c r="P55" s="2" t="s">
        <v>1174</v>
      </c>
      <c r="Q55" s="2" t="s">
        <v>1173</v>
      </c>
      <c r="R55" s="2" t="s">
        <v>1172</v>
      </c>
    </row>
    <row r="56" spans="1:18" x14ac:dyDescent="0.2">
      <c r="A56" s="2">
        <v>55</v>
      </c>
      <c r="B56" s="2" t="s">
        <v>1171</v>
      </c>
      <c r="C56" s="2" t="s">
        <v>1170</v>
      </c>
      <c r="D56" s="2" t="s">
        <v>40</v>
      </c>
      <c r="E56" s="2" t="s">
        <v>1169</v>
      </c>
      <c r="F56" s="2" t="s">
        <v>1168</v>
      </c>
      <c r="G56" s="2" t="s">
        <v>626</v>
      </c>
      <c r="H56" s="2">
        <v>10</v>
      </c>
      <c r="I56" s="2"/>
      <c r="J56" s="2" t="s">
        <v>2</v>
      </c>
      <c r="K56" s="2" t="s">
        <v>26</v>
      </c>
      <c r="L56" s="2">
        <v>2017</v>
      </c>
      <c r="M56" s="2" t="s">
        <v>0</v>
      </c>
      <c r="N56" s="2" t="s">
        <v>1167</v>
      </c>
      <c r="O56" s="2" t="s">
        <v>1166</v>
      </c>
      <c r="P56" s="2" t="s">
        <v>1165</v>
      </c>
      <c r="Q56" s="2" t="s">
        <v>1164</v>
      </c>
      <c r="R56" s="2" t="s">
        <v>1163</v>
      </c>
    </row>
    <row r="57" spans="1:18" x14ac:dyDescent="0.2">
      <c r="A57" s="2">
        <v>56</v>
      </c>
      <c r="B57" s="2" t="s">
        <v>1162</v>
      </c>
      <c r="C57" s="2" t="s">
        <v>1161</v>
      </c>
      <c r="D57" s="2" t="s">
        <v>4</v>
      </c>
      <c r="E57" s="2" t="s">
        <v>1160</v>
      </c>
      <c r="F57" s="2" t="s">
        <v>1159</v>
      </c>
      <c r="G57" s="2" t="s">
        <v>354</v>
      </c>
      <c r="H57" s="2">
        <v>10</v>
      </c>
      <c r="I57" s="2"/>
      <c r="J57" s="2" t="s">
        <v>2</v>
      </c>
      <c r="K57" s="2" t="s">
        <v>26</v>
      </c>
      <c r="L57" s="2">
        <v>2020</v>
      </c>
      <c r="M57" s="2" t="s">
        <v>12</v>
      </c>
      <c r="N57" s="2" t="s">
        <v>1158</v>
      </c>
      <c r="O57" s="2" t="s">
        <v>46</v>
      </c>
      <c r="P57" s="2" t="s">
        <v>1157</v>
      </c>
      <c r="Q57" s="2" t="s">
        <v>1156</v>
      </c>
      <c r="R57" s="2" t="s">
        <v>1155</v>
      </c>
    </row>
    <row r="58" spans="1:18" x14ac:dyDescent="0.2">
      <c r="A58" s="2">
        <v>57</v>
      </c>
      <c r="B58" s="2" t="s">
        <v>1154</v>
      </c>
      <c r="C58" s="2" t="s">
        <v>1153</v>
      </c>
      <c r="D58" s="2" t="s">
        <v>4</v>
      </c>
      <c r="E58" s="2" t="s">
        <v>1152</v>
      </c>
      <c r="F58" s="2" t="s">
        <v>1151</v>
      </c>
      <c r="G58" s="2" t="s">
        <v>1150</v>
      </c>
      <c r="H58" s="2">
        <v>8</v>
      </c>
      <c r="I58" s="2"/>
      <c r="J58" s="2" t="s">
        <v>2</v>
      </c>
      <c r="K58" s="2" t="s">
        <v>26</v>
      </c>
      <c r="L58" s="2">
        <v>2019</v>
      </c>
      <c r="M58" s="2" t="s">
        <v>36</v>
      </c>
      <c r="N58" s="2" t="s">
        <v>1149</v>
      </c>
      <c r="O58" s="2" t="s">
        <v>188</v>
      </c>
      <c r="P58" s="2" t="s">
        <v>1148</v>
      </c>
      <c r="Q58" s="2" t="s">
        <v>1147</v>
      </c>
      <c r="R58" s="2" t="s">
        <v>1146</v>
      </c>
    </row>
    <row r="59" spans="1:18" x14ac:dyDescent="0.2">
      <c r="A59" s="2">
        <v>58</v>
      </c>
      <c r="B59" s="2" t="s">
        <v>1145</v>
      </c>
      <c r="C59" s="2" t="s">
        <v>1144</v>
      </c>
      <c r="D59" s="2" t="s">
        <v>40</v>
      </c>
      <c r="E59" s="2" t="s">
        <v>1143</v>
      </c>
      <c r="F59" s="2" t="s">
        <v>1142</v>
      </c>
      <c r="G59" s="2" t="s">
        <v>1141</v>
      </c>
      <c r="H59" s="2">
        <v>5</v>
      </c>
      <c r="I59" s="2"/>
      <c r="J59" s="2" t="s">
        <v>2</v>
      </c>
      <c r="K59" s="2" t="s">
        <v>26</v>
      </c>
      <c r="L59" s="2">
        <v>2018</v>
      </c>
      <c r="M59" s="2" t="s">
        <v>36</v>
      </c>
      <c r="N59" s="2" t="s">
        <v>1140</v>
      </c>
      <c r="O59" s="2" t="s">
        <v>1139</v>
      </c>
      <c r="P59" s="2" t="s">
        <v>1138</v>
      </c>
      <c r="Q59" s="2" t="s">
        <v>1137</v>
      </c>
      <c r="R59" s="2" t="s">
        <v>1136</v>
      </c>
    </row>
    <row r="60" spans="1:18" x14ac:dyDescent="0.2">
      <c r="A60" s="2">
        <v>59</v>
      </c>
      <c r="B60" s="2" t="s">
        <v>1135</v>
      </c>
      <c r="C60" s="2" t="s">
        <v>1134</v>
      </c>
      <c r="D60" s="2" t="s">
        <v>4</v>
      </c>
      <c r="E60" s="2" t="s">
        <v>1133</v>
      </c>
      <c r="F60" s="2" t="s">
        <v>1132</v>
      </c>
      <c r="G60" s="2" t="s">
        <v>405</v>
      </c>
      <c r="H60" s="2">
        <v>16</v>
      </c>
      <c r="I60" s="2"/>
      <c r="J60" s="2" t="s">
        <v>2</v>
      </c>
      <c r="K60" s="2" t="s">
        <v>26</v>
      </c>
      <c r="L60" s="2">
        <v>2019</v>
      </c>
      <c r="M60" s="2" t="s">
        <v>36</v>
      </c>
      <c r="N60" s="2" t="s">
        <v>1131</v>
      </c>
      <c r="O60" s="2" t="s">
        <v>1130</v>
      </c>
      <c r="P60" s="2" t="s">
        <v>1129</v>
      </c>
      <c r="Q60" s="2" t="s">
        <v>1128</v>
      </c>
      <c r="R60" s="2" t="s">
        <v>1127</v>
      </c>
    </row>
    <row r="61" spans="1:18" x14ac:dyDescent="0.2">
      <c r="A61" s="2">
        <v>60</v>
      </c>
      <c r="B61" s="2" t="s">
        <v>1126</v>
      </c>
      <c r="C61" s="2" t="s">
        <v>1125</v>
      </c>
      <c r="D61" s="2" t="s">
        <v>40</v>
      </c>
      <c r="E61" s="2" t="s">
        <v>1124</v>
      </c>
      <c r="F61" s="2" t="s">
        <v>1123</v>
      </c>
      <c r="G61" s="2" t="s">
        <v>110</v>
      </c>
      <c r="H61" s="2">
        <v>3</v>
      </c>
      <c r="I61" s="2"/>
      <c r="J61" s="2" t="s">
        <v>2</v>
      </c>
      <c r="K61" s="2" t="s">
        <v>26</v>
      </c>
      <c r="L61" s="2">
        <v>2015</v>
      </c>
      <c r="M61" s="2" t="s">
        <v>12</v>
      </c>
      <c r="N61" s="2" t="s">
        <v>1122</v>
      </c>
      <c r="O61" s="2" t="s">
        <v>1121</v>
      </c>
      <c r="P61" s="2" t="s">
        <v>1120</v>
      </c>
      <c r="Q61" s="2" t="s">
        <v>1119</v>
      </c>
      <c r="R61" s="2" t="s">
        <v>1118</v>
      </c>
    </row>
    <row r="62" spans="1:18" x14ac:dyDescent="0.2">
      <c r="A62" s="2">
        <v>61</v>
      </c>
      <c r="B62" s="2" t="s">
        <v>1117</v>
      </c>
      <c r="C62" s="2" t="s">
        <v>1116</v>
      </c>
      <c r="D62" s="2" t="s">
        <v>4</v>
      </c>
      <c r="E62" s="2" t="s">
        <v>1115</v>
      </c>
      <c r="F62" s="2" t="s">
        <v>1114</v>
      </c>
      <c r="G62" s="2" t="s">
        <v>336</v>
      </c>
      <c r="H62" s="2">
        <v>14</v>
      </c>
      <c r="I62" s="2"/>
      <c r="J62" s="2" t="s">
        <v>2</v>
      </c>
      <c r="K62" s="2" t="s">
        <v>26</v>
      </c>
      <c r="L62" s="2">
        <v>2017</v>
      </c>
      <c r="M62" s="2" t="s">
        <v>0</v>
      </c>
      <c r="N62" s="2" t="s">
        <v>68</v>
      </c>
      <c r="O62" s="2" t="s">
        <v>1113</v>
      </c>
      <c r="P62" s="2" t="s">
        <v>1112</v>
      </c>
      <c r="Q62" s="2" t="s">
        <v>1111</v>
      </c>
      <c r="R62" s="2" t="s">
        <v>1110</v>
      </c>
    </row>
    <row r="63" spans="1:18" x14ac:dyDescent="0.2">
      <c r="A63" s="2">
        <v>62</v>
      </c>
      <c r="B63" s="2" t="s">
        <v>1109</v>
      </c>
      <c r="C63" s="2" t="s">
        <v>1108</v>
      </c>
      <c r="D63" s="2" t="s">
        <v>4</v>
      </c>
      <c r="E63" s="2" t="s">
        <v>1107</v>
      </c>
      <c r="F63" s="2" t="s">
        <v>1106</v>
      </c>
      <c r="G63" s="2" t="s">
        <v>1007</v>
      </c>
      <c r="H63" s="2">
        <v>17</v>
      </c>
      <c r="I63" s="2"/>
      <c r="J63" s="2" t="s">
        <v>2</v>
      </c>
      <c r="K63" s="2" t="s">
        <v>1</v>
      </c>
      <c r="L63" s="2">
        <v>2020</v>
      </c>
      <c r="M63" s="2" t="s">
        <v>0</v>
      </c>
      <c r="N63" s="2" t="s">
        <v>1090</v>
      </c>
      <c r="O63" s="2" t="s">
        <v>945</v>
      </c>
      <c r="P63" s="2" t="s">
        <v>1105</v>
      </c>
      <c r="Q63" s="2" t="s">
        <v>1104</v>
      </c>
      <c r="R63" s="2" t="s">
        <v>1103</v>
      </c>
    </row>
    <row r="64" spans="1:18" x14ac:dyDescent="0.2">
      <c r="A64" s="2">
        <v>63</v>
      </c>
      <c r="B64" s="2" t="s">
        <v>1102</v>
      </c>
      <c r="C64" s="2" t="s">
        <v>1101</v>
      </c>
      <c r="D64" s="2" t="s">
        <v>4</v>
      </c>
      <c r="E64" s="2" t="s">
        <v>1100</v>
      </c>
      <c r="F64" s="2" t="s">
        <v>1099</v>
      </c>
      <c r="G64" s="2" t="s">
        <v>3</v>
      </c>
      <c r="H64" s="2">
        <v>3</v>
      </c>
      <c r="I64" s="2"/>
      <c r="J64" s="2" t="s">
        <v>2</v>
      </c>
      <c r="K64" s="2" t="s">
        <v>26</v>
      </c>
      <c r="L64" s="2">
        <v>2011</v>
      </c>
      <c r="M64" s="2" t="s">
        <v>0</v>
      </c>
      <c r="N64" s="2" t="s">
        <v>68</v>
      </c>
      <c r="O64" s="2" t="s">
        <v>1098</v>
      </c>
      <c r="P64" s="2" t="s">
        <v>1097</v>
      </c>
      <c r="Q64" s="2" t="s">
        <v>1096</v>
      </c>
      <c r="R64" s="2" t="s">
        <v>1095</v>
      </c>
    </row>
    <row r="65" spans="1:18" x14ac:dyDescent="0.2">
      <c r="A65" s="2">
        <v>64</v>
      </c>
      <c r="B65" s="2" t="s">
        <v>1094</v>
      </c>
      <c r="C65" s="2" t="s">
        <v>1093</v>
      </c>
      <c r="D65" s="2" t="s">
        <v>4</v>
      </c>
      <c r="E65" s="2" t="s">
        <v>1092</v>
      </c>
      <c r="F65" s="2" t="s">
        <v>1091</v>
      </c>
      <c r="G65" s="2" t="s">
        <v>49</v>
      </c>
      <c r="H65" s="2">
        <v>8</v>
      </c>
      <c r="I65" s="2"/>
      <c r="J65" s="2" t="s">
        <v>2</v>
      </c>
      <c r="K65" s="2" t="s">
        <v>26</v>
      </c>
      <c r="L65" s="2">
        <v>2020</v>
      </c>
      <c r="M65" s="2" t="s">
        <v>0</v>
      </c>
      <c r="N65" s="2" t="s">
        <v>1090</v>
      </c>
      <c r="O65" s="2" t="s">
        <v>1089</v>
      </c>
      <c r="P65" s="2" t="s">
        <v>1088</v>
      </c>
      <c r="Q65" s="2" t="s">
        <v>1087</v>
      </c>
      <c r="R65" s="2" t="s">
        <v>1086</v>
      </c>
    </row>
    <row r="66" spans="1:18" x14ac:dyDescent="0.2">
      <c r="A66" s="2">
        <v>65</v>
      </c>
      <c r="B66" s="2" t="s">
        <v>1085</v>
      </c>
      <c r="C66" s="2" t="s">
        <v>1084</v>
      </c>
      <c r="D66" s="2" t="s">
        <v>40</v>
      </c>
      <c r="E66" s="2" t="s">
        <v>1083</v>
      </c>
      <c r="F66" s="2" t="s">
        <v>1082</v>
      </c>
      <c r="G66" s="2" t="s">
        <v>636</v>
      </c>
      <c r="H66" s="2">
        <v>8</v>
      </c>
      <c r="I66" s="2"/>
      <c r="J66" s="2" t="s">
        <v>2</v>
      </c>
      <c r="K66" s="2" t="s">
        <v>26</v>
      </c>
      <c r="L66" s="2">
        <v>2013</v>
      </c>
      <c r="M66" s="2" t="s">
        <v>36</v>
      </c>
      <c r="N66" s="2" t="s">
        <v>1081</v>
      </c>
      <c r="O66" s="2" t="s">
        <v>615</v>
      </c>
      <c r="P66" s="2" t="s">
        <v>1080</v>
      </c>
      <c r="Q66" s="2" t="s">
        <v>1079</v>
      </c>
      <c r="R66" s="2" t="s">
        <v>1078</v>
      </c>
    </row>
    <row r="67" spans="1:18" x14ac:dyDescent="0.2">
      <c r="A67" s="2">
        <v>66</v>
      </c>
      <c r="B67" s="2" t="s">
        <v>1077</v>
      </c>
      <c r="C67" s="2" t="s">
        <v>1076</v>
      </c>
      <c r="D67" s="2" t="s">
        <v>40</v>
      </c>
      <c r="E67" s="2" t="s">
        <v>1075</v>
      </c>
      <c r="F67" s="2" t="s">
        <v>1074</v>
      </c>
      <c r="G67" s="2" t="s">
        <v>119</v>
      </c>
      <c r="H67" s="2">
        <v>10</v>
      </c>
      <c r="I67" s="2"/>
      <c r="J67" s="2" t="s">
        <v>2</v>
      </c>
      <c r="K67" s="2" t="s">
        <v>26</v>
      </c>
      <c r="L67" s="2">
        <v>2017</v>
      </c>
      <c r="M67" s="2" t="s">
        <v>36</v>
      </c>
      <c r="N67" s="2" t="s">
        <v>285</v>
      </c>
      <c r="O67" s="2" t="s">
        <v>1073</v>
      </c>
      <c r="P67" s="2" t="s">
        <v>1072</v>
      </c>
      <c r="Q67" s="2" t="s">
        <v>1071</v>
      </c>
      <c r="R67" s="2" t="s">
        <v>1070</v>
      </c>
    </row>
    <row r="68" spans="1:18" x14ac:dyDescent="0.2">
      <c r="A68" s="2">
        <v>67</v>
      </c>
      <c r="B68" s="2" t="s">
        <v>1069</v>
      </c>
      <c r="C68" s="2" t="s">
        <v>1068</v>
      </c>
      <c r="D68" s="2" t="s">
        <v>4</v>
      </c>
      <c r="E68" s="2" t="s">
        <v>1067</v>
      </c>
      <c r="F68" s="2" t="s">
        <v>1066</v>
      </c>
      <c r="G68" s="2" t="s">
        <v>3</v>
      </c>
      <c r="H68" s="2">
        <v>15</v>
      </c>
      <c r="I68" s="2"/>
      <c r="J68" s="2" t="s">
        <v>2</v>
      </c>
      <c r="K68" s="2" t="s">
        <v>26</v>
      </c>
      <c r="L68" s="2">
        <v>2020</v>
      </c>
      <c r="M68" s="2" t="s">
        <v>36</v>
      </c>
      <c r="N68" s="2" t="s">
        <v>1065</v>
      </c>
      <c r="O68" s="2" t="s">
        <v>1064</v>
      </c>
      <c r="P68" s="2" t="s">
        <v>1063</v>
      </c>
      <c r="Q68" s="2" t="s">
        <v>1062</v>
      </c>
      <c r="R68" s="2" t="s">
        <v>1061</v>
      </c>
    </row>
    <row r="69" spans="1:18" x14ac:dyDescent="0.2">
      <c r="A69" s="2">
        <v>68</v>
      </c>
      <c r="B69" s="2" t="s">
        <v>1060</v>
      </c>
      <c r="C69" s="2" t="s">
        <v>1059</v>
      </c>
      <c r="D69" s="2" t="s">
        <v>40</v>
      </c>
      <c r="E69" s="2" t="s">
        <v>1058</v>
      </c>
      <c r="F69" s="2" t="s">
        <v>1057</v>
      </c>
      <c r="G69" s="2" t="s">
        <v>60</v>
      </c>
      <c r="H69" s="2">
        <v>8</v>
      </c>
      <c r="I69" s="2"/>
      <c r="J69" s="2" t="s">
        <v>2</v>
      </c>
      <c r="K69" s="2" t="s">
        <v>26</v>
      </c>
      <c r="L69" s="2">
        <v>2010</v>
      </c>
      <c r="M69" s="2" t="s">
        <v>36</v>
      </c>
      <c r="N69" s="2" t="s">
        <v>815</v>
      </c>
      <c r="O69" s="2" t="s">
        <v>1056</v>
      </c>
      <c r="P69" s="2" t="s">
        <v>1055</v>
      </c>
      <c r="Q69" s="2" t="s">
        <v>1054</v>
      </c>
      <c r="R69" s="2" t="s">
        <v>1053</v>
      </c>
    </row>
    <row r="70" spans="1:18" x14ac:dyDescent="0.2">
      <c r="A70" s="2">
        <v>69</v>
      </c>
      <c r="B70" s="2" t="s">
        <v>1052</v>
      </c>
      <c r="C70" s="2" t="s">
        <v>1051</v>
      </c>
      <c r="D70" s="2" t="s">
        <v>4</v>
      </c>
      <c r="E70" s="2" t="s">
        <v>1050</v>
      </c>
      <c r="F70" s="2" t="s">
        <v>1049</v>
      </c>
      <c r="G70" s="2" t="s">
        <v>306</v>
      </c>
      <c r="H70" s="2">
        <v>5</v>
      </c>
      <c r="I70" s="2"/>
      <c r="J70" s="2" t="s">
        <v>2</v>
      </c>
      <c r="K70" s="2" t="s">
        <v>26</v>
      </c>
      <c r="L70" s="2">
        <v>2018</v>
      </c>
      <c r="M70" s="2" t="s">
        <v>0</v>
      </c>
      <c r="N70" s="2" t="s">
        <v>471</v>
      </c>
      <c r="O70" s="2" t="s">
        <v>1048</v>
      </c>
      <c r="P70" s="2" t="s">
        <v>1047</v>
      </c>
      <c r="Q70" s="2" t="s">
        <v>1046</v>
      </c>
      <c r="R70" s="2" t="s">
        <v>1045</v>
      </c>
    </row>
    <row r="71" spans="1:18" x14ac:dyDescent="0.2">
      <c r="A71" s="2">
        <v>70</v>
      </c>
      <c r="B71" s="2" t="s">
        <v>1044</v>
      </c>
      <c r="C71" s="2" t="s">
        <v>1043</v>
      </c>
      <c r="D71" s="2" t="s">
        <v>4</v>
      </c>
      <c r="E71" s="2" t="s">
        <v>1042</v>
      </c>
      <c r="F71" s="2" t="s">
        <v>1041</v>
      </c>
      <c r="G71" s="2" t="s">
        <v>286</v>
      </c>
      <c r="H71" s="2">
        <v>5</v>
      </c>
      <c r="I71" s="2"/>
      <c r="J71" s="2" t="s">
        <v>2</v>
      </c>
      <c r="K71" s="2" t="s">
        <v>26</v>
      </c>
      <c r="L71" s="2">
        <v>2019</v>
      </c>
      <c r="M71" s="2" t="s">
        <v>36</v>
      </c>
      <c r="N71" s="2" t="s">
        <v>199</v>
      </c>
      <c r="O71" s="2" t="s">
        <v>1040</v>
      </c>
      <c r="P71" s="2" t="s">
        <v>1039</v>
      </c>
      <c r="Q71" s="2" t="s">
        <v>1038</v>
      </c>
      <c r="R71" s="2" t="s">
        <v>1037</v>
      </c>
    </row>
    <row r="72" spans="1:18" x14ac:dyDescent="0.2">
      <c r="A72" s="2">
        <v>71</v>
      </c>
      <c r="B72" s="2" t="s">
        <v>1036</v>
      </c>
      <c r="C72" s="2" t="s">
        <v>1035</v>
      </c>
      <c r="D72" s="2" t="s">
        <v>4</v>
      </c>
      <c r="E72" s="2" t="s">
        <v>1034</v>
      </c>
      <c r="F72" s="2" t="s">
        <v>1033</v>
      </c>
      <c r="G72" s="2" t="s">
        <v>1032</v>
      </c>
      <c r="H72" s="2">
        <v>17</v>
      </c>
      <c r="I72" s="2"/>
      <c r="J72" s="2" t="s">
        <v>2</v>
      </c>
      <c r="K72" s="2" t="s">
        <v>26</v>
      </c>
      <c r="L72" s="2">
        <v>2015</v>
      </c>
      <c r="M72" s="2" t="s">
        <v>36</v>
      </c>
      <c r="N72" s="2" t="s">
        <v>1031</v>
      </c>
      <c r="O72" s="2" t="s">
        <v>284</v>
      </c>
      <c r="P72" s="2" t="s">
        <v>1030</v>
      </c>
      <c r="Q72" s="2" t="s">
        <v>1029</v>
      </c>
      <c r="R72" s="2" t="s">
        <v>1028</v>
      </c>
    </row>
    <row r="73" spans="1:18" x14ac:dyDescent="0.2">
      <c r="A73" s="2">
        <v>72</v>
      </c>
      <c r="B73" s="2" t="s">
        <v>1027</v>
      </c>
      <c r="C73" s="2" t="s">
        <v>1026</v>
      </c>
      <c r="D73" s="2" t="s">
        <v>4</v>
      </c>
      <c r="E73" s="2" t="s">
        <v>1025</v>
      </c>
      <c r="F73" s="2" t="s">
        <v>1024</v>
      </c>
      <c r="G73" s="2" t="s">
        <v>1023</v>
      </c>
      <c r="H73" s="2">
        <v>17</v>
      </c>
      <c r="I73" s="2"/>
      <c r="J73" s="2" t="s">
        <v>2</v>
      </c>
      <c r="K73" s="2" t="s">
        <v>26</v>
      </c>
      <c r="L73" s="2">
        <v>2018</v>
      </c>
      <c r="M73" s="2" t="s">
        <v>36</v>
      </c>
      <c r="N73" s="2" t="s">
        <v>285</v>
      </c>
      <c r="O73" s="2" t="s">
        <v>284</v>
      </c>
      <c r="P73" s="2" t="s">
        <v>1022</v>
      </c>
      <c r="Q73" s="2" t="s">
        <v>1021</v>
      </c>
      <c r="R73" s="2" t="s">
        <v>1020</v>
      </c>
    </row>
    <row r="74" spans="1:18" x14ac:dyDescent="0.2">
      <c r="A74" s="2">
        <v>73</v>
      </c>
      <c r="B74" s="2" t="s">
        <v>1019</v>
      </c>
      <c r="C74" s="2" t="s">
        <v>1018</v>
      </c>
      <c r="D74" s="2" t="s">
        <v>4</v>
      </c>
      <c r="E74" s="2" t="s">
        <v>1017</v>
      </c>
      <c r="F74" s="2" t="s">
        <v>1016</v>
      </c>
      <c r="G74" s="2" t="s">
        <v>143</v>
      </c>
      <c r="H74" s="2">
        <v>17</v>
      </c>
      <c r="I74" s="2"/>
      <c r="J74" s="2" t="s">
        <v>2</v>
      </c>
      <c r="K74" s="2" t="s">
        <v>26</v>
      </c>
      <c r="L74" s="2">
        <v>2015</v>
      </c>
      <c r="M74" s="2" t="s">
        <v>36</v>
      </c>
      <c r="N74" s="2" t="s">
        <v>285</v>
      </c>
      <c r="O74" s="2" t="s">
        <v>1015</v>
      </c>
      <c r="P74" s="2" t="s">
        <v>1014</v>
      </c>
      <c r="Q74" s="2" t="s">
        <v>1013</v>
      </c>
      <c r="R74" s="2" t="s">
        <v>1012</v>
      </c>
    </row>
    <row r="75" spans="1:18" x14ac:dyDescent="0.2">
      <c r="A75" s="2">
        <v>74</v>
      </c>
      <c r="B75" s="2" t="s">
        <v>1011</v>
      </c>
      <c r="C75" s="2" t="s">
        <v>1010</v>
      </c>
      <c r="D75" s="2" t="s">
        <v>4</v>
      </c>
      <c r="E75" s="2" t="s">
        <v>1009</v>
      </c>
      <c r="F75" s="2" t="s">
        <v>1008</v>
      </c>
      <c r="G75" s="2" t="s">
        <v>1007</v>
      </c>
      <c r="H75" s="2">
        <v>8</v>
      </c>
      <c r="I75" s="2"/>
      <c r="J75" s="2" t="s">
        <v>2</v>
      </c>
      <c r="K75" s="2" t="s">
        <v>26</v>
      </c>
      <c r="L75" s="2">
        <v>2017</v>
      </c>
      <c r="M75" s="2" t="s">
        <v>0</v>
      </c>
      <c r="N75" s="2" t="s">
        <v>1006</v>
      </c>
      <c r="O75" s="2" t="s">
        <v>1005</v>
      </c>
      <c r="P75" s="2" t="s">
        <v>1004</v>
      </c>
      <c r="Q75" s="2" t="s">
        <v>1003</v>
      </c>
      <c r="R75" s="2" t="s">
        <v>1002</v>
      </c>
    </row>
    <row r="76" spans="1:18" x14ac:dyDescent="0.2">
      <c r="A76" s="2">
        <v>75</v>
      </c>
      <c r="B76" s="2" t="s">
        <v>1001</v>
      </c>
      <c r="C76" s="2" t="s">
        <v>1000</v>
      </c>
      <c r="D76" s="2" t="s">
        <v>4</v>
      </c>
      <c r="E76" s="2" t="s">
        <v>999</v>
      </c>
      <c r="F76" s="2" t="s">
        <v>998</v>
      </c>
      <c r="G76" s="2" t="s">
        <v>726</v>
      </c>
      <c r="H76" s="2">
        <v>14</v>
      </c>
      <c r="I76" s="2"/>
      <c r="J76" s="2" t="s">
        <v>2</v>
      </c>
      <c r="K76" s="2" t="s">
        <v>26</v>
      </c>
      <c r="L76" s="2">
        <v>2016</v>
      </c>
      <c r="M76" s="2" t="s">
        <v>0</v>
      </c>
      <c r="N76" s="2" t="s">
        <v>937</v>
      </c>
      <c r="O76" s="2" t="s">
        <v>997</v>
      </c>
      <c r="P76" s="2" t="s">
        <v>996</v>
      </c>
      <c r="Q76" s="2" t="s">
        <v>995</v>
      </c>
      <c r="R76" s="2" t="s">
        <v>994</v>
      </c>
    </row>
    <row r="77" spans="1:18" x14ac:dyDescent="0.2">
      <c r="A77" s="2">
        <v>76</v>
      </c>
      <c r="B77" s="2" t="s">
        <v>993</v>
      </c>
      <c r="C77" s="2" t="s">
        <v>992</v>
      </c>
      <c r="D77" s="2" t="s">
        <v>4</v>
      </c>
      <c r="E77" s="2" t="s">
        <v>991</v>
      </c>
      <c r="F77" s="2" t="s">
        <v>990</v>
      </c>
      <c r="G77" s="2" t="s">
        <v>989</v>
      </c>
      <c r="H77" s="2">
        <v>17</v>
      </c>
      <c r="I77" s="2"/>
      <c r="J77" s="2" t="s">
        <v>2</v>
      </c>
      <c r="K77" s="2" t="s">
        <v>26</v>
      </c>
      <c r="L77" s="2">
        <v>2012</v>
      </c>
      <c r="M77" s="2" t="s">
        <v>36</v>
      </c>
      <c r="N77" s="2" t="s">
        <v>988</v>
      </c>
      <c r="O77" s="2" t="s">
        <v>352</v>
      </c>
      <c r="P77" s="2" t="s">
        <v>987</v>
      </c>
      <c r="Q77" s="2" t="s">
        <v>986</v>
      </c>
      <c r="R77" s="2" t="s">
        <v>985</v>
      </c>
    </row>
    <row r="78" spans="1:18" x14ac:dyDescent="0.2">
      <c r="A78" s="2">
        <v>77</v>
      </c>
      <c r="B78" s="2" t="s">
        <v>984</v>
      </c>
      <c r="C78" s="2" t="s">
        <v>983</v>
      </c>
      <c r="D78" s="2" t="s">
        <v>4</v>
      </c>
      <c r="E78" s="2" t="s">
        <v>982</v>
      </c>
      <c r="F78" s="2" t="s">
        <v>981</v>
      </c>
      <c r="G78" s="2" t="s">
        <v>5</v>
      </c>
      <c r="H78" s="2">
        <v>3</v>
      </c>
      <c r="I78" s="2"/>
      <c r="J78" s="2" t="s">
        <v>2</v>
      </c>
      <c r="K78" s="2" t="s">
        <v>26</v>
      </c>
      <c r="L78" s="2">
        <v>2015</v>
      </c>
      <c r="M78" s="2" t="s">
        <v>0</v>
      </c>
      <c r="N78" s="2" t="s">
        <v>980</v>
      </c>
      <c r="O78" s="2" t="s">
        <v>6</v>
      </c>
      <c r="P78" s="2" t="s">
        <v>979</v>
      </c>
      <c r="Q78" s="2" t="s">
        <v>978</v>
      </c>
      <c r="R78" s="2" t="s">
        <v>977</v>
      </c>
    </row>
    <row r="79" spans="1:18" x14ac:dyDescent="0.2">
      <c r="A79" s="2">
        <v>78</v>
      </c>
      <c r="B79" s="2" t="s">
        <v>976</v>
      </c>
      <c r="C79" s="2" t="s">
        <v>975</v>
      </c>
      <c r="D79" s="2" t="s">
        <v>4</v>
      </c>
      <c r="E79" s="2" t="s">
        <v>974</v>
      </c>
      <c r="F79" s="2" t="s">
        <v>973</v>
      </c>
      <c r="G79" s="2" t="s">
        <v>413</v>
      </c>
      <c r="H79" s="2">
        <v>17</v>
      </c>
      <c r="I79" s="2"/>
      <c r="J79" s="2" t="s">
        <v>2</v>
      </c>
      <c r="K79" s="2" t="s">
        <v>26</v>
      </c>
      <c r="L79" s="2">
        <v>2013</v>
      </c>
      <c r="M79" s="2" t="s">
        <v>36</v>
      </c>
      <c r="N79" s="2" t="s">
        <v>199</v>
      </c>
      <c r="O79" s="2" t="s">
        <v>972</v>
      </c>
      <c r="P79" s="2" t="s">
        <v>971</v>
      </c>
      <c r="Q79" s="2" t="s">
        <v>970</v>
      </c>
      <c r="R79" s="2" t="s">
        <v>969</v>
      </c>
    </row>
    <row r="80" spans="1:18" x14ac:dyDescent="0.2">
      <c r="A80" s="2">
        <v>79</v>
      </c>
      <c r="B80" s="2" t="s">
        <v>968</v>
      </c>
      <c r="C80" s="2" t="s">
        <v>967</v>
      </c>
      <c r="D80" s="2" t="s">
        <v>4</v>
      </c>
      <c r="E80" s="2" t="s">
        <v>966</v>
      </c>
      <c r="F80" s="2" t="s">
        <v>965</v>
      </c>
      <c r="G80" s="2" t="s">
        <v>726</v>
      </c>
      <c r="H80" s="2">
        <v>3</v>
      </c>
      <c r="I80" s="2"/>
      <c r="J80" s="2" t="s">
        <v>2</v>
      </c>
      <c r="K80" s="2" t="s">
        <v>26</v>
      </c>
      <c r="L80" s="2">
        <v>2014</v>
      </c>
      <c r="M80" s="2" t="s">
        <v>36</v>
      </c>
      <c r="N80" s="2" t="s">
        <v>964</v>
      </c>
      <c r="O80" s="2" t="s">
        <v>963</v>
      </c>
      <c r="P80" s="2" t="s">
        <v>962</v>
      </c>
      <c r="Q80" s="2" t="s">
        <v>961</v>
      </c>
      <c r="R80" s="2" t="s">
        <v>960</v>
      </c>
    </row>
    <row r="81" spans="1:18" x14ac:dyDescent="0.2">
      <c r="A81" s="2">
        <v>80</v>
      </c>
      <c r="B81" s="2" t="s">
        <v>959</v>
      </c>
      <c r="C81" s="2" t="s">
        <v>958</v>
      </c>
      <c r="D81" s="2" t="s">
        <v>4</v>
      </c>
      <c r="E81" s="2" t="s">
        <v>957</v>
      </c>
      <c r="F81" s="2" t="s">
        <v>956</v>
      </c>
      <c r="G81" s="2" t="s">
        <v>955</v>
      </c>
      <c r="H81" s="2">
        <v>17</v>
      </c>
      <c r="I81" s="2"/>
      <c r="J81" s="2" t="s">
        <v>2</v>
      </c>
      <c r="K81" s="2" t="s">
        <v>26</v>
      </c>
      <c r="L81" s="2">
        <v>2012</v>
      </c>
      <c r="M81" s="2" t="s">
        <v>36</v>
      </c>
      <c r="N81" s="2" t="s">
        <v>295</v>
      </c>
      <c r="O81" s="2" t="s">
        <v>954</v>
      </c>
      <c r="P81" s="2" t="s">
        <v>953</v>
      </c>
      <c r="Q81" s="2" t="s">
        <v>952</v>
      </c>
      <c r="R81" s="2" t="s">
        <v>951</v>
      </c>
    </row>
    <row r="82" spans="1:18" x14ac:dyDescent="0.2">
      <c r="A82" s="2">
        <v>81</v>
      </c>
      <c r="B82" s="2" t="s">
        <v>950</v>
      </c>
      <c r="C82" s="2" t="s">
        <v>949</v>
      </c>
      <c r="D82" s="2" t="s">
        <v>4</v>
      </c>
      <c r="E82" s="2" t="s">
        <v>948</v>
      </c>
      <c r="F82" s="2" t="s">
        <v>947</v>
      </c>
      <c r="G82" s="2" t="s">
        <v>200</v>
      </c>
      <c r="H82" s="2">
        <v>8</v>
      </c>
      <c r="I82" s="2"/>
      <c r="J82" s="2" t="s">
        <v>2</v>
      </c>
      <c r="K82" s="2" t="s">
        <v>26</v>
      </c>
      <c r="L82" s="2">
        <v>2013</v>
      </c>
      <c r="M82" s="2" t="s">
        <v>0</v>
      </c>
      <c r="N82" s="2" t="s">
        <v>946</v>
      </c>
      <c r="O82" s="2" t="s">
        <v>945</v>
      </c>
      <c r="P82" s="2" t="s">
        <v>944</v>
      </c>
      <c r="Q82" s="2" t="s">
        <v>943</v>
      </c>
      <c r="R82" s="2" t="s">
        <v>942</v>
      </c>
    </row>
    <row r="83" spans="1:18" x14ac:dyDescent="0.2">
      <c r="A83" s="2">
        <v>82</v>
      </c>
      <c r="B83" s="2" t="s">
        <v>941</v>
      </c>
      <c r="C83" s="2" t="s">
        <v>940</v>
      </c>
      <c r="D83" s="2" t="s">
        <v>4</v>
      </c>
      <c r="E83" s="2" t="s">
        <v>939</v>
      </c>
      <c r="F83" s="2" t="s">
        <v>938</v>
      </c>
      <c r="G83" s="2" t="s">
        <v>421</v>
      </c>
      <c r="H83" s="2">
        <v>9</v>
      </c>
      <c r="I83" s="2"/>
      <c r="J83" s="2" t="s">
        <v>2</v>
      </c>
      <c r="K83" s="2" t="s">
        <v>26</v>
      </c>
      <c r="L83" s="2">
        <v>2018</v>
      </c>
      <c r="M83" s="2" t="s">
        <v>0</v>
      </c>
      <c r="N83" s="2" t="s">
        <v>937</v>
      </c>
      <c r="O83" s="2" t="s">
        <v>936</v>
      </c>
      <c r="P83" s="2" t="s">
        <v>935</v>
      </c>
      <c r="Q83" s="2" t="s">
        <v>934</v>
      </c>
      <c r="R83" s="2" t="s">
        <v>933</v>
      </c>
    </row>
    <row r="84" spans="1:18" x14ac:dyDescent="0.2">
      <c r="A84" s="2">
        <v>83</v>
      </c>
      <c r="B84" s="2" t="s">
        <v>932</v>
      </c>
      <c r="C84" s="2" t="s">
        <v>931</v>
      </c>
      <c r="D84" s="2" t="s">
        <v>4</v>
      </c>
      <c r="E84" s="2" t="s">
        <v>930</v>
      </c>
      <c r="F84" s="2" t="s">
        <v>929</v>
      </c>
      <c r="G84" s="2" t="s">
        <v>928</v>
      </c>
      <c r="H84" s="2">
        <v>17</v>
      </c>
      <c r="I84" s="2"/>
      <c r="J84" s="2" t="s">
        <v>2</v>
      </c>
      <c r="K84" s="2" t="s">
        <v>26</v>
      </c>
      <c r="L84" s="2">
        <v>2017</v>
      </c>
      <c r="M84" s="2" t="s">
        <v>36</v>
      </c>
      <c r="N84" s="2" t="s">
        <v>285</v>
      </c>
      <c r="O84" s="2" t="s">
        <v>927</v>
      </c>
      <c r="P84" s="2" t="s">
        <v>926</v>
      </c>
      <c r="Q84" s="2" t="s">
        <v>925</v>
      </c>
      <c r="R84" s="2" t="s">
        <v>924</v>
      </c>
    </row>
    <row r="85" spans="1:18" x14ac:dyDescent="0.2">
      <c r="A85" s="2">
        <v>84</v>
      </c>
      <c r="B85" s="2" t="s">
        <v>923</v>
      </c>
      <c r="C85" s="2" t="s">
        <v>922</v>
      </c>
      <c r="D85" s="2" t="s">
        <v>4</v>
      </c>
      <c r="E85" s="2" t="s">
        <v>921</v>
      </c>
      <c r="F85" s="2" t="s">
        <v>920</v>
      </c>
      <c r="G85" s="2" t="s">
        <v>919</v>
      </c>
      <c r="H85" s="2">
        <v>17</v>
      </c>
      <c r="I85" s="2"/>
      <c r="J85" s="2" t="s">
        <v>2</v>
      </c>
      <c r="K85" s="2" t="s">
        <v>26</v>
      </c>
      <c r="L85" s="2">
        <v>2015</v>
      </c>
      <c r="M85" s="2" t="s">
        <v>36</v>
      </c>
      <c r="N85" s="2" t="s">
        <v>285</v>
      </c>
      <c r="O85" s="2" t="s">
        <v>851</v>
      </c>
      <c r="P85" s="2" t="s">
        <v>918</v>
      </c>
      <c r="Q85" s="2" t="s">
        <v>917</v>
      </c>
      <c r="R85" s="2" t="s">
        <v>916</v>
      </c>
    </row>
    <row r="86" spans="1:18" x14ac:dyDescent="0.2">
      <c r="A86" s="2">
        <v>85</v>
      </c>
      <c r="B86" s="2" t="s">
        <v>915</v>
      </c>
      <c r="C86" s="2" t="s">
        <v>914</v>
      </c>
      <c r="D86" s="2" t="s">
        <v>4</v>
      </c>
      <c r="E86" s="2" t="s">
        <v>913</v>
      </c>
      <c r="F86" s="2" t="s">
        <v>912</v>
      </c>
      <c r="G86" s="2" t="s">
        <v>807</v>
      </c>
      <c r="H86" s="2">
        <v>15</v>
      </c>
      <c r="I86" s="2"/>
      <c r="J86" s="2" t="s">
        <v>2</v>
      </c>
      <c r="K86" s="2" t="s">
        <v>26</v>
      </c>
      <c r="L86" s="2">
        <v>2016</v>
      </c>
      <c r="M86" s="2" t="s">
        <v>0</v>
      </c>
      <c r="N86" s="2" t="s">
        <v>373</v>
      </c>
      <c r="O86" s="2" t="s">
        <v>911</v>
      </c>
      <c r="P86" s="2" t="s">
        <v>910</v>
      </c>
      <c r="Q86" s="2" t="s">
        <v>909</v>
      </c>
      <c r="R86" s="2" t="s">
        <v>908</v>
      </c>
    </row>
    <row r="87" spans="1:18" x14ac:dyDescent="0.2">
      <c r="A87" s="2">
        <v>86</v>
      </c>
      <c r="B87" s="2" t="s">
        <v>907</v>
      </c>
      <c r="C87" s="2" t="s">
        <v>906</v>
      </c>
      <c r="D87" s="2" t="s">
        <v>40</v>
      </c>
      <c r="E87" s="2" t="s">
        <v>905</v>
      </c>
      <c r="F87" s="2" t="s">
        <v>904</v>
      </c>
      <c r="G87" s="2" t="s">
        <v>306</v>
      </c>
      <c r="H87" s="2">
        <v>3</v>
      </c>
      <c r="I87" s="2"/>
      <c r="J87" s="2" t="s">
        <v>2</v>
      </c>
      <c r="K87" s="2" t="s">
        <v>26</v>
      </c>
      <c r="L87" s="2">
        <v>2014</v>
      </c>
      <c r="M87" s="2" t="s">
        <v>36</v>
      </c>
      <c r="N87" s="2" t="s">
        <v>903</v>
      </c>
      <c r="O87" s="2" t="s">
        <v>902</v>
      </c>
      <c r="P87" s="2" t="s">
        <v>901</v>
      </c>
      <c r="Q87" s="2" t="s">
        <v>900</v>
      </c>
      <c r="R87" s="2" t="s">
        <v>899</v>
      </c>
    </row>
    <row r="88" spans="1:18" x14ac:dyDescent="0.2">
      <c r="A88" s="2">
        <v>87</v>
      </c>
      <c r="B88" s="2" t="s">
        <v>898</v>
      </c>
      <c r="C88" s="2" t="s">
        <v>897</v>
      </c>
      <c r="D88" s="2" t="s">
        <v>40</v>
      </c>
      <c r="E88" s="2" t="s">
        <v>896</v>
      </c>
      <c r="F88" s="2" t="s">
        <v>895</v>
      </c>
      <c r="G88" s="2" t="s">
        <v>894</v>
      </c>
      <c r="H88" s="2">
        <v>11</v>
      </c>
      <c r="I88" s="2"/>
      <c r="J88" s="2" t="s">
        <v>2</v>
      </c>
      <c r="K88" s="2" t="s">
        <v>26</v>
      </c>
      <c r="L88" s="2">
        <v>2018</v>
      </c>
      <c r="M88" s="2" t="s">
        <v>36</v>
      </c>
      <c r="N88" s="2" t="s">
        <v>893</v>
      </c>
      <c r="O88" s="2" t="s">
        <v>892</v>
      </c>
      <c r="P88" s="2" t="s">
        <v>891</v>
      </c>
      <c r="Q88" s="2" t="s">
        <v>890</v>
      </c>
      <c r="R88" s="2" t="s">
        <v>889</v>
      </c>
    </row>
    <row r="89" spans="1:18" x14ac:dyDescent="0.2">
      <c r="A89" s="2">
        <v>88</v>
      </c>
      <c r="B89" s="2" t="s">
        <v>888</v>
      </c>
      <c r="C89" s="2" t="s">
        <v>887</v>
      </c>
      <c r="D89" s="2" t="s">
        <v>4</v>
      </c>
      <c r="E89" s="2" t="s">
        <v>886</v>
      </c>
      <c r="F89" s="2" t="s">
        <v>885</v>
      </c>
      <c r="G89" s="2" t="s">
        <v>884</v>
      </c>
      <c r="H89" s="2">
        <v>5</v>
      </c>
      <c r="I89" s="2"/>
      <c r="J89" s="2" t="s">
        <v>2</v>
      </c>
      <c r="K89" s="2" t="s">
        <v>26</v>
      </c>
      <c r="L89" s="2">
        <v>2011</v>
      </c>
      <c r="M89" s="2" t="s">
        <v>0</v>
      </c>
      <c r="N89" s="2" t="s">
        <v>883</v>
      </c>
      <c r="O89" s="2" t="s">
        <v>882</v>
      </c>
      <c r="P89" s="2" t="s">
        <v>881</v>
      </c>
      <c r="Q89" s="2" t="s">
        <v>880</v>
      </c>
      <c r="R89" s="2" t="s">
        <v>879</v>
      </c>
    </row>
    <row r="90" spans="1:18" x14ac:dyDescent="0.2">
      <c r="A90" s="2">
        <v>89</v>
      </c>
      <c r="B90" s="2" t="s">
        <v>878</v>
      </c>
      <c r="C90" s="2" t="s">
        <v>877</v>
      </c>
      <c r="D90" s="2" t="s">
        <v>4</v>
      </c>
      <c r="E90" s="2" t="s">
        <v>876</v>
      </c>
      <c r="F90" s="2" t="s">
        <v>875</v>
      </c>
      <c r="G90" s="2" t="s">
        <v>413</v>
      </c>
      <c r="H90" s="2">
        <v>8</v>
      </c>
      <c r="I90" s="2"/>
      <c r="J90" s="2" t="s">
        <v>2</v>
      </c>
      <c r="K90" s="2" t="s">
        <v>26</v>
      </c>
      <c r="L90" s="2">
        <v>2013</v>
      </c>
      <c r="M90" s="2" t="s">
        <v>0</v>
      </c>
      <c r="N90" s="2" t="s">
        <v>353</v>
      </c>
      <c r="O90" s="2" t="s">
        <v>507</v>
      </c>
      <c r="P90" s="2" t="s">
        <v>874</v>
      </c>
      <c r="Q90" s="2" t="s">
        <v>873</v>
      </c>
      <c r="R90" s="2" t="s">
        <v>872</v>
      </c>
    </row>
    <row r="91" spans="1:18" x14ac:dyDescent="0.2">
      <c r="A91" s="2">
        <v>90</v>
      </c>
      <c r="B91" s="2" t="s">
        <v>871</v>
      </c>
      <c r="C91" s="2" t="s">
        <v>870</v>
      </c>
      <c r="D91" s="2" t="s">
        <v>4</v>
      </c>
      <c r="E91" s="2" t="s">
        <v>869</v>
      </c>
      <c r="F91" s="2" t="s">
        <v>868</v>
      </c>
      <c r="G91" s="2" t="s">
        <v>336</v>
      </c>
      <c r="H91" s="2">
        <v>8</v>
      </c>
      <c r="I91" s="2"/>
      <c r="J91" s="2" t="s">
        <v>2</v>
      </c>
      <c r="K91" s="2" t="s">
        <v>26</v>
      </c>
      <c r="L91" s="2">
        <v>2021</v>
      </c>
      <c r="M91" s="2" t="s">
        <v>0</v>
      </c>
      <c r="N91" s="2" t="s">
        <v>815</v>
      </c>
      <c r="O91" s="2" t="s">
        <v>672</v>
      </c>
      <c r="P91" s="2" t="s">
        <v>867</v>
      </c>
      <c r="Q91" s="2" t="s">
        <v>866</v>
      </c>
      <c r="R91" s="2" t="s">
        <v>865</v>
      </c>
    </row>
    <row r="92" spans="1:18" x14ac:dyDescent="0.2">
      <c r="A92" s="2">
        <v>91</v>
      </c>
      <c r="B92" s="2" t="s">
        <v>864</v>
      </c>
      <c r="C92" s="2" t="s">
        <v>863</v>
      </c>
      <c r="D92" s="2" t="s">
        <v>4</v>
      </c>
      <c r="E92" s="2" t="s">
        <v>862</v>
      </c>
      <c r="F92" s="2" t="s">
        <v>861</v>
      </c>
      <c r="G92" s="2" t="s">
        <v>60</v>
      </c>
      <c r="H92" s="2">
        <v>17</v>
      </c>
      <c r="I92" s="2"/>
      <c r="J92" s="2" t="s">
        <v>2</v>
      </c>
      <c r="K92" s="2" t="s">
        <v>26</v>
      </c>
      <c r="L92" s="2">
        <v>2021</v>
      </c>
      <c r="M92" s="2" t="s">
        <v>12</v>
      </c>
      <c r="N92" s="2" t="s">
        <v>860</v>
      </c>
      <c r="O92" s="2" t="s">
        <v>859</v>
      </c>
      <c r="P92" s="2" t="s">
        <v>858</v>
      </c>
      <c r="Q92" s="2" t="s">
        <v>857</v>
      </c>
      <c r="R92" s="2" t="s">
        <v>856</v>
      </c>
    </row>
    <row r="93" spans="1:18" x14ac:dyDescent="0.2">
      <c r="A93" s="2">
        <v>92</v>
      </c>
      <c r="B93" s="2" t="s">
        <v>855</v>
      </c>
      <c r="C93" s="2" t="s">
        <v>854</v>
      </c>
      <c r="D93" s="2" t="s">
        <v>4</v>
      </c>
      <c r="E93" s="2" t="s">
        <v>853</v>
      </c>
      <c r="F93" s="2" t="s">
        <v>852</v>
      </c>
      <c r="G93" s="2" t="s">
        <v>143</v>
      </c>
      <c r="H93" s="2">
        <v>17</v>
      </c>
      <c r="I93" s="2"/>
      <c r="J93" s="2" t="s">
        <v>2</v>
      </c>
      <c r="K93" s="2" t="s">
        <v>26</v>
      </c>
      <c r="L93" s="2">
        <v>2019</v>
      </c>
      <c r="M93" s="2" t="s">
        <v>36</v>
      </c>
      <c r="N93" s="2" t="s">
        <v>285</v>
      </c>
      <c r="O93" s="2" t="s">
        <v>851</v>
      </c>
      <c r="P93" s="2" t="s">
        <v>850</v>
      </c>
      <c r="Q93" s="2" t="s">
        <v>849</v>
      </c>
      <c r="R93" s="2" t="s">
        <v>848</v>
      </c>
    </row>
    <row r="94" spans="1:18" x14ac:dyDescent="0.2">
      <c r="A94" s="2">
        <v>93</v>
      </c>
      <c r="B94" s="2" t="s">
        <v>847</v>
      </c>
      <c r="C94" s="2" t="s">
        <v>846</v>
      </c>
      <c r="D94" s="2" t="s">
        <v>4</v>
      </c>
      <c r="E94" s="2" t="s">
        <v>845</v>
      </c>
      <c r="F94" s="2" t="s">
        <v>844</v>
      </c>
      <c r="G94" s="2" t="s">
        <v>336</v>
      </c>
      <c r="H94" s="2">
        <v>15</v>
      </c>
      <c r="I94" s="2"/>
      <c r="J94" s="2" t="s">
        <v>2</v>
      </c>
      <c r="K94" s="2" t="s">
        <v>1</v>
      </c>
      <c r="L94" s="2">
        <v>2021</v>
      </c>
      <c r="M94" s="2" t="s">
        <v>0</v>
      </c>
      <c r="N94" s="2" t="s">
        <v>843</v>
      </c>
      <c r="O94" s="2" t="s">
        <v>842</v>
      </c>
      <c r="P94" s="2" t="s">
        <v>841</v>
      </c>
      <c r="Q94" s="2" t="s">
        <v>840</v>
      </c>
      <c r="R94" s="2" t="s">
        <v>839</v>
      </c>
    </row>
    <row r="95" spans="1:18" x14ac:dyDescent="0.2">
      <c r="A95" s="2">
        <v>94</v>
      </c>
      <c r="B95" s="2" t="s">
        <v>838</v>
      </c>
      <c r="C95" s="2" t="s">
        <v>837</v>
      </c>
      <c r="D95" s="2" t="s">
        <v>4</v>
      </c>
      <c r="E95" s="2" t="s">
        <v>836</v>
      </c>
      <c r="F95" s="2" t="s">
        <v>835</v>
      </c>
      <c r="G95" s="2" t="s">
        <v>27</v>
      </c>
      <c r="H95" s="2">
        <v>5</v>
      </c>
      <c r="I95" s="2"/>
      <c r="J95" s="2" t="s">
        <v>2</v>
      </c>
      <c r="K95" s="2" t="s">
        <v>26</v>
      </c>
      <c r="L95" s="2">
        <v>2020</v>
      </c>
      <c r="M95" s="2" t="s">
        <v>36</v>
      </c>
      <c r="N95" s="2" t="s">
        <v>834</v>
      </c>
      <c r="O95" s="2" t="s">
        <v>833</v>
      </c>
      <c r="P95" s="2" t="s">
        <v>832</v>
      </c>
      <c r="Q95" s="2" t="s">
        <v>831</v>
      </c>
      <c r="R95" s="2" t="s">
        <v>830</v>
      </c>
    </row>
    <row r="96" spans="1:18" x14ac:dyDescent="0.2">
      <c r="A96" s="2">
        <v>95</v>
      </c>
      <c r="B96" s="2" t="s">
        <v>829</v>
      </c>
      <c r="C96" s="2" t="s">
        <v>828</v>
      </c>
      <c r="D96" s="2" t="s">
        <v>4</v>
      </c>
      <c r="E96" s="2" t="s">
        <v>827</v>
      </c>
      <c r="F96" s="2" t="s">
        <v>826</v>
      </c>
      <c r="G96" s="2" t="s">
        <v>316</v>
      </c>
      <c r="H96" s="2">
        <v>17</v>
      </c>
      <c r="I96" s="2"/>
      <c r="J96" s="2" t="s">
        <v>2</v>
      </c>
      <c r="K96" s="2" t="s">
        <v>1</v>
      </c>
      <c r="L96" s="2">
        <v>2021</v>
      </c>
      <c r="M96" s="2" t="s">
        <v>0</v>
      </c>
      <c r="N96" s="2" t="s">
        <v>825</v>
      </c>
      <c r="O96" s="2" t="s">
        <v>824</v>
      </c>
      <c r="P96" s="2" t="s">
        <v>823</v>
      </c>
      <c r="Q96" s="2" t="s">
        <v>822</v>
      </c>
      <c r="R96" s="2" t="s">
        <v>821</v>
      </c>
    </row>
    <row r="97" spans="1:18" x14ac:dyDescent="0.2">
      <c r="A97" s="2">
        <v>96</v>
      </c>
      <c r="B97" s="2" t="s">
        <v>820</v>
      </c>
      <c r="C97" s="2" t="s">
        <v>819</v>
      </c>
      <c r="D97" s="2" t="s">
        <v>4</v>
      </c>
      <c r="E97" s="2" t="s">
        <v>818</v>
      </c>
      <c r="F97" s="2" t="s">
        <v>817</v>
      </c>
      <c r="G97" s="2" t="s">
        <v>816</v>
      </c>
      <c r="H97" s="2">
        <v>10</v>
      </c>
      <c r="I97" s="2"/>
      <c r="J97" s="2" t="s">
        <v>2</v>
      </c>
      <c r="K97" s="2" t="s">
        <v>26</v>
      </c>
      <c r="L97" s="2">
        <v>2021</v>
      </c>
      <c r="M97" s="2" t="s">
        <v>25</v>
      </c>
      <c r="N97" s="2" t="s">
        <v>815</v>
      </c>
      <c r="O97" s="2" t="s">
        <v>170</v>
      </c>
      <c r="P97" s="2" t="s">
        <v>814</v>
      </c>
      <c r="Q97" s="2" t="s">
        <v>813</v>
      </c>
      <c r="R97" s="2" t="s">
        <v>812</v>
      </c>
    </row>
    <row r="98" spans="1:18" x14ac:dyDescent="0.2">
      <c r="A98" s="2">
        <v>97</v>
      </c>
      <c r="B98" s="2" t="s">
        <v>811</v>
      </c>
      <c r="C98" s="2" t="s">
        <v>810</v>
      </c>
      <c r="D98" s="2" t="s">
        <v>17</v>
      </c>
      <c r="E98" s="2" t="s">
        <v>809</v>
      </c>
      <c r="F98" s="2" t="s">
        <v>808</v>
      </c>
      <c r="G98" s="2" t="s">
        <v>807</v>
      </c>
      <c r="H98" s="2">
        <v>3</v>
      </c>
      <c r="I98" s="2"/>
      <c r="J98" s="2" t="s">
        <v>2</v>
      </c>
      <c r="K98" s="2" t="s">
        <v>26</v>
      </c>
      <c r="L98" s="2">
        <v>2021</v>
      </c>
      <c r="M98" s="2" t="s">
        <v>0</v>
      </c>
      <c r="N98" s="2" t="s">
        <v>698</v>
      </c>
      <c r="O98" s="2" t="s">
        <v>806</v>
      </c>
      <c r="P98" s="2" t="s">
        <v>805</v>
      </c>
      <c r="Q98" s="2" t="s">
        <v>804</v>
      </c>
      <c r="R98" s="2" t="s">
        <v>803</v>
      </c>
    </row>
    <row r="99" spans="1:18" x14ac:dyDescent="0.2">
      <c r="A99" s="2">
        <v>98</v>
      </c>
      <c r="B99" s="2" t="s">
        <v>802</v>
      </c>
      <c r="C99" s="2" t="s">
        <v>801</v>
      </c>
      <c r="D99" s="2" t="s">
        <v>4</v>
      </c>
      <c r="E99" s="2" t="s">
        <v>800</v>
      </c>
      <c r="F99" s="2" t="s">
        <v>799</v>
      </c>
      <c r="G99" s="2" t="s">
        <v>798</v>
      </c>
      <c r="H99" s="2">
        <v>17</v>
      </c>
      <c r="I99" s="2"/>
      <c r="J99" s="2" t="s">
        <v>2</v>
      </c>
      <c r="K99" s="2" t="s">
        <v>26</v>
      </c>
      <c r="L99" s="2">
        <v>2021</v>
      </c>
      <c r="M99" s="2" t="s">
        <v>36</v>
      </c>
      <c r="N99" s="2" t="s">
        <v>353</v>
      </c>
      <c r="O99" s="2" t="s">
        <v>797</v>
      </c>
      <c r="P99" s="2" t="s">
        <v>796</v>
      </c>
      <c r="Q99" s="2" t="s">
        <v>795</v>
      </c>
      <c r="R99" s="2" t="s">
        <v>794</v>
      </c>
    </row>
    <row r="100" spans="1:18" x14ac:dyDescent="0.2">
      <c r="A100" s="2">
        <v>99</v>
      </c>
      <c r="B100" s="2" t="s">
        <v>793</v>
      </c>
      <c r="C100" s="2" t="s">
        <v>792</v>
      </c>
      <c r="D100" s="2" t="s">
        <v>4</v>
      </c>
      <c r="E100" s="2" t="s">
        <v>791</v>
      </c>
      <c r="F100" s="2" t="s">
        <v>790</v>
      </c>
      <c r="G100" s="2" t="s">
        <v>27</v>
      </c>
      <c r="H100" s="2">
        <v>11</v>
      </c>
      <c r="I100" s="2"/>
      <c r="J100" s="2" t="s">
        <v>2</v>
      </c>
      <c r="K100" s="2" t="s">
        <v>26</v>
      </c>
      <c r="L100" s="2">
        <v>2021</v>
      </c>
      <c r="M100" s="2" t="s">
        <v>36</v>
      </c>
      <c r="N100" s="2" t="s">
        <v>217</v>
      </c>
      <c r="O100" s="2" t="s">
        <v>789</v>
      </c>
      <c r="P100" s="2" t="s">
        <v>788</v>
      </c>
      <c r="Q100" s="2" t="s">
        <v>787</v>
      </c>
      <c r="R100" s="2" t="s">
        <v>786</v>
      </c>
    </row>
    <row r="101" spans="1:18" x14ac:dyDescent="0.2">
      <c r="A101" s="2">
        <v>100</v>
      </c>
      <c r="B101" s="2" t="s">
        <v>785</v>
      </c>
      <c r="C101" s="2" t="s">
        <v>784</v>
      </c>
      <c r="D101" s="2" t="s">
        <v>4</v>
      </c>
      <c r="E101" s="2" t="s">
        <v>783</v>
      </c>
      <c r="F101" s="2" t="s">
        <v>782</v>
      </c>
      <c r="G101" s="2" t="s">
        <v>153</v>
      </c>
      <c r="H101" s="2">
        <v>5</v>
      </c>
      <c r="I101" s="2"/>
      <c r="J101" s="2" t="s">
        <v>2</v>
      </c>
      <c r="K101" s="2" t="s">
        <v>26</v>
      </c>
      <c r="L101" s="2">
        <v>2021</v>
      </c>
      <c r="M101" s="2" t="s">
        <v>12</v>
      </c>
      <c r="N101" s="2" t="s">
        <v>781</v>
      </c>
      <c r="O101" s="2" t="s">
        <v>780</v>
      </c>
      <c r="P101" s="2" t="s">
        <v>779</v>
      </c>
      <c r="Q101" s="2" t="s">
        <v>778</v>
      </c>
      <c r="R101" s="2" t="s">
        <v>777</v>
      </c>
    </row>
    <row r="102" spans="1:18" x14ac:dyDescent="0.2">
      <c r="A102" s="2">
        <v>101</v>
      </c>
      <c r="B102" s="2" t="s">
        <v>776</v>
      </c>
      <c r="C102" s="2" t="s">
        <v>775</v>
      </c>
      <c r="D102" s="2" t="s">
        <v>40</v>
      </c>
      <c r="E102" s="2" t="s">
        <v>774</v>
      </c>
      <c r="F102" s="2" t="s">
        <v>773</v>
      </c>
      <c r="G102" s="2" t="s">
        <v>626</v>
      </c>
      <c r="H102" s="2">
        <v>5</v>
      </c>
      <c r="I102" s="2"/>
      <c r="J102" s="2" t="s">
        <v>2</v>
      </c>
      <c r="K102" s="2" t="s">
        <v>26</v>
      </c>
      <c r="L102" s="2">
        <v>2001</v>
      </c>
      <c r="M102" s="2" t="s">
        <v>12</v>
      </c>
      <c r="N102" s="2" t="s">
        <v>772</v>
      </c>
      <c r="O102" s="2" t="s">
        <v>771</v>
      </c>
      <c r="P102" s="2" t="s">
        <v>770</v>
      </c>
      <c r="Q102" s="2" t="s">
        <v>769</v>
      </c>
      <c r="R102" s="2" t="s">
        <v>768</v>
      </c>
    </row>
    <row r="103" spans="1:18" x14ac:dyDescent="0.2">
      <c r="A103" s="2">
        <v>102</v>
      </c>
      <c r="B103" s="2" t="s">
        <v>767</v>
      </c>
      <c r="C103" s="2" t="s">
        <v>766</v>
      </c>
      <c r="D103" s="2" t="s">
        <v>40</v>
      </c>
      <c r="E103" s="2" t="s">
        <v>765</v>
      </c>
      <c r="F103" s="2" t="s">
        <v>764</v>
      </c>
      <c r="G103" s="2" t="s">
        <v>27</v>
      </c>
      <c r="H103" s="2">
        <v>17</v>
      </c>
      <c r="I103" s="2"/>
      <c r="J103" s="2" t="s">
        <v>2</v>
      </c>
      <c r="K103" s="2" t="s">
        <v>26</v>
      </c>
      <c r="L103" s="2">
        <v>2004</v>
      </c>
      <c r="M103" s="2" t="s">
        <v>0</v>
      </c>
      <c r="N103" s="2" t="s">
        <v>763</v>
      </c>
      <c r="O103" s="2" t="s">
        <v>762</v>
      </c>
      <c r="P103" s="2" t="s">
        <v>761</v>
      </c>
      <c r="Q103" s="2" t="s">
        <v>760</v>
      </c>
      <c r="R103" s="2" t="s">
        <v>759</v>
      </c>
    </row>
    <row r="104" spans="1:18" x14ac:dyDescent="0.2">
      <c r="A104" s="2">
        <v>103</v>
      </c>
      <c r="B104" s="2" t="s">
        <v>758</v>
      </c>
      <c r="C104" s="2" t="s">
        <v>757</v>
      </c>
      <c r="D104" s="2" t="s">
        <v>40</v>
      </c>
      <c r="E104" s="2" t="s">
        <v>756</v>
      </c>
      <c r="F104" s="2" t="s">
        <v>755</v>
      </c>
      <c r="G104" s="2" t="s">
        <v>754</v>
      </c>
      <c r="H104" s="2">
        <v>11</v>
      </c>
      <c r="I104" s="2"/>
      <c r="J104" s="2" t="s">
        <v>2</v>
      </c>
      <c r="K104" s="2" t="s">
        <v>26</v>
      </c>
      <c r="L104" s="2">
        <v>1995</v>
      </c>
      <c r="M104" s="2" t="s">
        <v>25</v>
      </c>
      <c r="N104" s="2" t="s">
        <v>753</v>
      </c>
      <c r="O104" s="2" t="s">
        <v>752</v>
      </c>
      <c r="P104" s="2" t="s">
        <v>752</v>
      </c>
      <c r="Q104" s="2" t="s">
        <v>751</v>
      </c>
      <c r="R104" s="2" t="s">
        <v>750</v>
      </c>
    </row>
    <row r="105" spans="1:18" x14ac:dyDescent="0.2">
      <c r="A105" s="2">
        <v>104</v>
      </c>
      <c r="B105" s="2" t="s">
        <v>749</v>
      </c>
      <c r="C105" s="2" t="s">
        <v>748</v>
      </c>
      <c r="D105" s="2" t="s">
        <v>17</v>
      </c>
      <c r="E105" s="2" t="s">
        <v>747</v>
      </c>
      <c r="F105" s="2" t="s">
        <v>746</v>
      </c>
      <c r="G105" s="2" t="s">
        <v>745</v>
      </c>
      <c r="H105" s="2">
        <v>5</v>
      </c>
      <c r="I105" s="2"/>
      <c r="J105" s="2" t="s">
        <v>2</v>
      </c>
      <c r="K105" s="2" t="s">
        <v>26</v>
      </c>
      <c r="L105" s="2">
        <v>2000</v>
      </c>
      <c r="M105" s="2" t="s">
        <v>12</v>
      </c>
      <c r="N105" s="2" t="s">
        <v>744</v>
      </c>
      <c r="O105" s="2" t="s">
        <v>743</v>
      </c>
      <c r="P105" s="2" t="s">
        <v>742</v>
      </c>
      <c r="Q105" s="2" t="s">
        <v>741</v>
      </c>
      <c r="R105" s="2" t="s">
        <v>740</v>
      </c>
    </row>
    <row r="106" spans="1:18" x14ac:dyDescent="0.2">
      <c r="A106" s="2">
        <v>105</v>
      </c>
      <c r="B106" s="2" t="s">
        <v>739</v>
      </c>
      <c r="C106" s="2" t="s">
        <v>738</v>
      </c>
      <c r="D106" s="2" t="s">
        <v>17</v>
      </c>
      <c r="E106" s="2" t="s">
        <v>737</v>
      </c>
      <c r="F106" s="2" t="s">
        <v>736</v>
      </c>
      <c r="G106" s="2" t="s">
        <v>200</v>
      </c>
      <c r="H106" s="2">
        <v>17</v>
      </c>
      <c r="I106" s="2"/>
      <c r="J106" s="2" t="s">
        <v>2</v>
      </c>
      <c r="K106" s="2" t="s">
        <v>26</v>
      </c>
      <c r="L106" s="2">
        <v>2017</v>
      </c>
      <c r="M106" s="2" t="s">
        <v>12</v>
      </c>
      <c r="N106" s="2" t="s">
        <v>735</v>
      </c>
      <c r="O106" s="2" t="s">
        <v>734</v>
      </c>
      <c r="P106" s="2" t="s">
        <v>733</v>
      </c>
      <c r="Q106" s="2" t="s">
        <v>732</v>
      </c>
      <c r="R106" s="2" t="s">
        <v>731</v>
      </c>
    </row>
    <row r="107" spans="1:18" x14ac:dyDescent="0.2">
      <c r="A107" s="2">
        <v>106</v>
      </c>
      <c r="B107" s="2" t="s">
        <v>730</v>
      </c>
      <c r="C107" s="2" t="s">
        <v>729</v>
      </c>
      <c r="D107" s="2" t="s">
        <v>17</v>
      </c>
      <c r="E107" s="2" t="s">
        <v>728</v>
      </c>
      <c r="F107" s="2" t="s">
        <v>727</v>
      </c>
      <c r="G107" s="2" t="s">
        <v>726</v>
      </c>
      <c r="H107" s="2">
        <v>17</v>
      </c>
      <c r="I107" s="2"/>
      <c r="J107" s="2" t="s">
        <v>2</v>
      </c>
      <c r="K107" s="2" t="s">
        <v>26</v>
      </c>
      <c r="L107" s="2">
        <v>2021</v>
      </c>
      <c r="M107" s="2" t="s">
        <v>12</v>
      </c>
      <c r="N107" s="2" t="s">
        <v>725</v>
      </c>
      <c r="O107" s="2" t="s">
        <v>724</v>
      </c>
      <c r="P107" s="2" t="s">
        <v>723</v>
      </c>
      <c r="Q107" s="2" t="s">
        <v>722</v>
      </c>
      <c r="R107" s="2" t="s">
        <v>721</v>
      </c>
    </row>
    <row r="108" spans="1:18" x14ac:dyDescent="0.2">
      <c r="A108" s="2">
        <v>107</v>
      </c>
      <c r="B108" s="2" t="s">
        <v>720</v>
      </c>
      <c r="C108" s="2" t="s">
        <v>719</v>
      </c>
      <c r="D108" s="2" t="s">
        <v>17</v>
      </c>
      <c r="E108" s="2" t="s">
        <v>718</v>
      </c>
      <c r="F108" s="2" t="s">
        <v>717</v>
      </c>
      <c r="G108" s="2" t="s">
        <v>101</v>
      </c>
      <c r="H108" s="2">
        <v>5</v>
      </c>
      <c r="I108" s="2"/>
      <c r="J108" s="2" t="s">
        <v>2</v>
      </c>
      <c r="K108" s="2" t="s">
        <v>26</v>
      </c>
      <c r="L108" s="2">
        <v>2021</v>
      </c>
      <c r="M108" s="2" t="s">
        <v>0</v>
      </c>
      <c r="N108" s="2" t="s">
        <v>716</v>
      </c>
      <c r="O108" s="2" t="s">
        <v>715</v>
      </c>
      <c r="P108" s="2" t="s">
        <v>714</v>
      </c>
      <c r="Q108" s="2" t="s">
        <v>713</v>
      </c>
      <c r="R108" s="2" t="s">
        <v>712</v>
      </c>
    </row>
    <row r="109" spans="1:18" x14ac:dyDescent="0.2">
      <c r="A109" s="2">
        <v>108</v>
      </c>
      <c r="B109" s="2" t="s">
        <v>711</v>
      </c>
      <c r="C109" s="2" t="s">
        <v>710</v>
      </c>
      <c r="D109" s="2" t="s">
        <v>40</v>
      </c>
      <c r="E109" s="2" t="s">
        <v>709</v>
      </c>
      <c r="F109" s="2" t="s">
        <v>708</v>
      </c>
      <c r="G109" s="2" t="s">
        <v>336</v>
      </c>
      <c r="H109" s="2">
        <v>8</v>
      </c>
      <c r="I109" s="2"/>
      <c r="J109" s="2" t="s">
        <v>2</v>
      </c>
      <c r="K109" s="2" t="s">
        <v>26</v>
      </c>
      <c r="L109" s="2">
        <v>2021</v>
      </c>
      <c r="M109" s="2" t="s">
        <v>12</v>
      </c>
      <c r="N109" s="2" t="s">
        <v>707</v>
      </c>
      <c r="O109" s="2" t="s">
        <v>706</v>
      </c>
      <c r="P109" s="2" t="s">
        <v>705</v>
      </c>
      <c r="Q109" s="2" t="s">
        <v>704</v>
      </c>
      <c r="R109" s="2" t="s">
        <v>703</v>
      </c>
    </row>
    <row r="110" spans="1:18" x14ac:dyDescent="0.2">
      <c r="A110" s="2">
        <v>109</v>
      </c>
      <c r="B110" s="2" t="s">
        <v>702</v>
      </c>
      <c r="C110" s="2" t="s">
        <v>701</v>
      </c>
      <c r="D110" s="2" t="s">
        <v>17</v>
      </c>
      <c r="E110" s="2" t="s">
        <v>700</v>
      </c>
      <c r="F110" s="2" t="s">
        <v>699</v>
      </c>
      <c r="G110" s="2" t="s">
        <v>163</v>
      </c>
      <c r="H110" s="2">
        <v>17</v>
      </c>
      <c r="I110" s="2"/>
      <c r="J110" s="2" t="s">
        <v>2</v>
      </c>
      <c r="K110" s="2" t="s">
        <v>26</v>
      </c>
      <c r="L110" s="2">
        <v>2021</v>
      </c>
      <c r="M110" s="2" t="s">
        <v>36</v>
      </c>
      <c r="N110" s="2" t="s">
        <v>698</v>
      </c>
      <c r="O110" s="2" t="s">
        <v>697</v>
      </c>
      <c r="P110" s="2" t="s">
        <v>696</v>
      </c>
      <c r="Q110" s="2" t="s">
        <v>695</v>
      </c>
      <c r="R110" s="2" t="s">
        <v>694</v>
      </c>
    </row>
    <row r="111" spans="1:18" x14ac:dyDescent="0.2">
      <c r="A111" s="2">
        <v>110</v>
      </c>
      <c r="B111" s="2" t="s">
        <v>693</v>
      </c>
      <c r="C111" s="2" t="s">
        <v>692</v>
      </c>
      <c r="D111" s="2" t="s">
        <v>17</v>
      </c>
      <c r="E111" s="2" t="s">
        <v>691</v>
      </c>
      <c r="F111" s="2" t="s">
        <v>690</v>
      </c>
      <c r="G111" s="2" t="s">
        <v>286</v>
      </c>
      <c r="H111" s="2">
        <v>17</v>
      </c>
      <c r="I111" s="2"/>
      <c r="J111" s="2" t="s">
        <v>2</v>
      </c>
      <c r="K111" s="2" t="s">
        <v>26</v>
      </c>
      <c r="L111" s="2">
        <v>2021</v>
      </c>
      <c r="M111" s="2" t="s">
        <v>36</v>
      </c>
      <c r="N111" s="2" t="s">
        <v>58</v>
      </c>
      <c r="O111" s="2" t="s">
        <v>689</v>
      </c>
      <c r="P111" s="2" t="s">
        <v>688</v>
      </c>
      <c r="Q111" s="2" t="s">
        <v>687</v>
      </c>
      <c r="R111" s="2" t="s">
        <v>686</v>
      </c>
    </row>
    <row r="112" spans="1:18" x14ac:dyDescent="0.2">
      <c r="A112" s="2">
        <v>111</v>
      </c>
      <c r="B112" s="2" t="s">
        <v>685</v>
      </c>
      <c r="C112" s="2" t="s">
        <v>684</v>
      </c>
      <c r="D112" s="2" t="s">
        <v>4</v>
      </c>
      <c r="E112" s="2" t="s">
        <v>683</v>
      </c>
      <c r="F112" s="2" t="s">
        <v>472</v>
      </c>
      <c r="G112" s="2" t="s">
        <v>163</v>
      </c>
      <c r="H112" s="2">
        <v>3</v>
      </c>
      <c r="I112" s="2"/>
      <c r="J112" s="2" t="s">
        <v>2</v>
      </c>
      <c r="K112" s="2" t="s">
        <v>1</v>
      </c>
      <c r="L112" s="2">
        <v>2021</v>
      </c>
      <c r="M112" s="2" t="s">
        <v>0</v>
      </c>
      <c r="N112" s="2" t="s">
        <v>682</v>
      </c>
      <c r="O112" s="2" t="s">
        <v>681</v>
      </c>
      <c r="P112" s="2" t="s">
        <v>680</v>
      </c>
      <c r="Q112" s="2" t="s">
        <v>679</v>
      </c>
      <c r="R112" s="2" t="s">
        <v>678</v>
      </c>
    </row>
    <row r="113" spans="1:18" x14ac:dyDescent="0.2">
      <c r="A113" s="2">
        <v>112</v>
      </c>
      <c r="B113" s="2" t="s">
        <v>677</v>
      </c>
      <c r="C113" s="2" t="s">
        <v>676</v>
      </c>
      <c r="D113" s="2" t="s">
        <v>4</v>
      </c>
      <c r="E113" s="2" t="s">
        <v>675</v>
      </c>
      <c r="F113" s="2" t="s">
        <v>674</v>
      </c>
      <c r="G113" s="2" t="s">
        <v>617</v>
      </c>
      <c r="H113" s="2">
        <v>17</v>
      </c>
      <c r="I113" s="2"/>
      <c r="J113" s="2" t="s">
        <v>2</v>
      </c>
      <c r="K113" s="2" t="s">
        <v>26</v>
      </c>
      <c r="L113" s="2">
        <v>2021</v>
      </c>
      <c r="M113" s="2" t="s">
        <v>36</v>
      </c>
      <c r="N113" s="2" t="s">
        <v>673</v>
      </c>
      <c r="O113" s="2" t="s">
        <v>672</v>
      </c>
      <c r="P113" s="2" t="s">
        <v>671</v>
      </c>
      <c r="Q113" s="2" t="s">
        <v>670</v>
      </c>
      <c r="R113" s="2" t="s">
        <v>669</v>
      </c>
    </row>
    <row r="114" spans="1:18" x14ac:dyDescent="0.2">
      <c r="A114" s="2">
        <v>113</v>
      </c>
      <c r="B114" s="2" t="s">
        <v>668</v>
      </c>
      <c r="C114" s="2" t="s">
        <v>667</v>
      </c>
      <c r="D114" s="2" t="s">
        <v>17</v>
      </c>
      <c r="E114" s="2" t="s">
        <v>666</v>
      </c>
      <c r="F114" s="2" t="s">
        <v>665</v>
      </c>
      <c r="G114" s="2" t="s">
        <v>664</v>
      </c>
      <c r="H114" s="2">
        <v>17</v>
      </c>
      <c r="I114" s="2"/>
      <c r="J114" s="2" t="s">
        <v>2</v>
      </c>
      <c r="K114" s="2" t="s">
        <v>26</v>
      </c>
      <c r="L114" s="2">
        <v>2021</v>
      </c>
      <c r="M114" s="2" t="s">
        <v>0</v>
      </c>
      <c r="N114" s="2" t="s">
        <v>663</v>
      </c>
      <c r="O114" s="2" t="s">
        <v>662</v>
      </c>
      <c r="P114" s="2" t="s">
        <v>661</v>
      </c>
      <c r="Q114" s="2" t="s">
        <v>660</v>
      </c>
      <c r="R114" s="2" t="s">
        <v>659</v>
      </c>
    </row>
    <row r="115" spans="1:18" x14ac:dyDescent="0.2">
      <c r="A115" s="2">
        <v>114</v>
      </c>
      <c r="B115" s="2" t="s">
        <v>658</v>
      </c>
      <c r="C115" s="2" t="s">
        <v>657</v>
      </c>
      <c r="D115" s="2" t="s">
        <v>4</v>
      </c>
      <c r="E115" s="2" t="s">
        <v>656</v>
      </c>
      <c r="F115" s="2" t="s">
        <v>655</v>
      </c>
      <c r="G115" s="2" t="s">
        <v>536</v>
      </c>
      <c r="H115" s="2">
        <v>17</v>
      </c>
      <c r="I115" s="2"/>
      <c r="J115" s="2" t="s">
        <v>2</v>
      </c>
      <c r="K115" s="2" t="s">
        <v>26</v>
      </c>
      <c r="L115" s="2">
        <v>2021</v>
      </c>
      <c r="M115" s="2" t="s">
        <v>25</v>
      </c>
      <c r="N115" s="2" t="s">
        <v>654</v>
      </c>
      <c r="O115" s="2" t="s">
        <v>653</v>
      </c>
      <c r="P115" s="2" t="s">
        <v>652</v>
      </c>
      <c r="Q115" s="2" t="s">
        <v>651</v>
      </c>
      <c r="R115" s="2" t="s">
        <v>650</v>
      </c>
    </row>
    <row r="116" spans="1:18" x14ac:dyDescent="0.2">
      <c r="A116" s="2">
        <v>115</v>
      </c>
      <c r="B116" s="2" t="s">
        <v>649</v>
      </c>
      <c r="C116" s="2" t="s">
        <v>648</v>
      </c>
      <c r="D116" s="2" t="s">
        <v>40</v>
      </c>
      <c r="E116" s="2" t="s">
        <v>647</v>
      </c>
      <c r="F116" s="2" t="s">
        <v>646</v>
      </c>
      <c r="G116" s="2" t="s">
        <v>266</v>
      </c>
      <c r="H116" s="2">
        <v>16</v>
      </c>
      <c r="I116" s="2"/>
      <c r="J116" s="2" t="s">
        <v>2</v>
      </c>
      <c r="K116" s="2" t="s">
        <v>26</v>
      </c>
      <c r="L116" s="2">
        <v>2017</v>
      </c>
      <c r="M116" s="2" t="s">
        <v>12</v>
      </c>
      <c r="N116" s="2" t="s">
        <v>645</v>
      </c>
      <c r="O116" s="2" t="s">
        <v>644</v>
      </c>
      <c r="P116" s="2" t="s">
        <v>643</v>
      </c>
      <c r="Q116" s="2" t="s">
        <v>642</v>
      </c>
      <c r="R116" s="2" t="s">
        <v>641</v>
      </c>
    </row>
    <row r="117" spans="1:18" x14ac:dyDescent="0.2">
      <c r="A117" s="2">
        <v>116</v>
      </c>
      <c r="B117" s="2" t="s">
        <v>640</v>
      </c>
      <c r="C117" s="2" t="s">
        <v>639</v>
      </c>
      <c r="D117" s="2" t="s">
        <v>4</v>
      </c>
      <c r="E117" s="2" t="s">
        <v>638</v>
      </c>
      <c r="F117" s="2" t="s">
        <v>637</v>
      </c>
      <c r="G117" s="2" t="s">
        <v>636</v>
      </c>
      <c r="H117" s="2">
        <v>3</v>
      </c>
      <c r="I117" s="2"/>
      <c r="J117" s="2" t="s">
        <v>2</v>
      </c>
      <c r="K117" s="2" t="s">
        <v>26</v>
      </c>
      <c r="L117" s="2">
        <v>2022</v>
      </c>
      <c r="M117" s="2" t="s">
        <v>25</v>
      </c>
      <c r="N117" s="2" t="s">
        <v>635</v>
      </c>
      <c r="O117" s="2" t="s">
        <v>634</v>
      </c>
      <c r="P117" s="2" t="s">
        <v>633</v>
      </c>
      <c r="Q117" s="2" t="s">
        <v>632</v>
      </c>
      <c r="R117" s="2" t="s">
        <v>631</v>
      </c>
    </row>
    <row r="118" spans="1:18" x14ac:dyDescent="0.2">
      <c r="A118" s="2">
        <v>117</v>
      </c>
      <c r="B118" s="2" t="s">
        <v>630</v>
      </c>
      <c r="C118" s="2" t="s">
        <v>629</v>
      </c>
      <c r="D118" s="2" t="s">
        <v>4</v>
      </c>
      <c r="E118" s="2" t="s">
        <v>628</v>
      </c>
      <c r="F118" s="2" t="s">
        <v>627</v>
      </c>
      <c r="G118" s="2" t="s">
        <v>626</v>
      </c>
      <c r="H118" s="2">
        <v>16</v>
      </c>
      <c r="I118" s="2"/>
      <c r="J118" s="2" t="s">
        <v>2</v>
      </c>
      <c r="K118" s="2" t="s">
        <v>26</v>
      </c>
      <c r="L118" s="2">
        <v>2022</v>
      </c>
      <c r="M118" s="2" t="s">
        <v>12</v>
      </c>
      <c r="N118" s="2" t="s">
        <v>625</v>
      </c>
      <c r="O118" s="2" t="s">
        <v>179</v>
      </c>
      <c r="P118" s="2" t="s">
        <v>624</v>
      </c>
      <c r="Q118" s="2" t="s">
        <v>623</v>
      </c>
      <c r="R118" s="2" t="s">
        <v>622</v>
      </c>
    </row>
    <row r="119" spans="1:18" x14ac:dyDescent="0.2">
      <c r="A119" s="2">
        <v>118</v>
      </c>
      <c r="B119" s="2" t="s">
        <v>621</v>
      </c>
      <c r="C119" s="2" t="s">
        <v>620</v>
      </c>
      <c r="D119" s="2" t="s">
        <v>4</v>
      </c>
      <c r="E119" s="2" t="s">
        <v>619</v>
      </c>
      <c r="F119" s="2" t="s">
        <v>618</v>
      </c>
      <c r="G119" s="2" t="s">
        <v>617</v>
      </c>
      <c r="H119" s="2">
        <v>10</v>
      </c>
      <c r="I119" s="2"/>
      <c r="J119" s="2" t="s">
        <v>2</v>
      </c>
      <c r="K119" s="2" t="s">
        <v>26</v>
      </c>
      <c r="L119" s="2">
        <v>2022</v>
      </c>
      <c r="M119" s="2" t="s">
        <v>12</v>
      </c>
      <c r="N119" s="2" t="s">
        <v>616</v>
      </c>
      <c r="O119" s="2" t="s">
        <v>615</v>
      </c>
      <c r="P119" s="2" t="s">
        <v>614</v>
      </c>
      <c r="Q119" s="2" t="s">
        <v>613</v>
      </c>
      <c r="R119" s="2" t="s">
        <v>612</v>
      </c>
    </row>
    <row r="120" spans="1:18" x14ac:dyDescent="0.2">
      <c r="A120" s="2">
        <v>119</v>
      </c>
      <c r="B120" s="2" t="s">
        <v>611</v>
      </c>
      <c r="C120" s="2" t="s">
        <v>610</v>
      </c>
      <c r="D120" s="2" t="s">
        <v>17</v>
      </c>
      <c r="E120" s="2" t="s">
        <v>609</v>
      </c>
      <c r="F120" s="2" t="s">
        <v>608</v>
      </c>
      <c r="G120" s="2" t="s">
        <v>85</v>
      </c>
      <c r="H120" s="2">
        <v>11</v>
      </c>
      <c r="I120" s="2"/>
      <c r="J120" s="2" t="s">
        <v>2</v>
      </c>
      <c r="K120" s="2" t="s">
        <v>26</v>
      </c>
      <c r="L120" s="2">
        <v>2022</v>
      </c>
      <c r="M120" s="2" t="s">
        <v>36</v>
      </c>
      <c r="N120" s="2" t="s">
        <v>607</v>
      </c>
      <c r="O120" s="2" t="s">
        <v>452</v>
      </c>
      <c r="P120" s="2" t="s">
        <v>606</v>
      </c>
      <c r="Q120" s="2" t="s">
        <v>605</v>
      </c>
      <c r="R120" s="2" t="s">
        <v>604</v>
      </c>
    </row>
    <row r="121" spans="1:18" x14ac:dyDescent="0.2">
      <c r="A121" s="2">
        <v>120</v>
      </c>
      <c r="B121" s="2" t="s">
        <v>603</v>
      </c>
      <c r="C121" s="2" t="s">
        <v>602</v>
      </c>
      <c r="D121" s="2" t="s">
        <v>17</v>
      </c>
      <c r="E121" s="2" t="s">
        <v>601</v>
      </c>
      <c r="F121" s="2" t="s">
        <v>600</v>
      </c>
      <c r="G121" s="2" t="s">
        <v>200</v>
      </c>
      <c r="H121" s="2">
        <v>17</v>
      </c>
      <c r="I121" s="2"/>
      <c r="J121" s="2" t="s">
        <v>2</v>
      </c>
      <c r="K121" s="2" t="s">
        <v>26</v>
      </c>
      <c r="L121" s="2">
        <v>2022</v>
      </c>
      <c r="M121" s="2" t="s">
        <v>12</v>
      </c>
      <c r="N121" s="2" t="s">
        <v>599</v>
      </c>
      <c r="O121" s="2" t="s">
        <v>598</v>
      </c>
      <c r="P121" s="2" t="s">
        <v>597</v>
      </c>
      <c r="Q121" s="2" t="s">
        <v>596</v>
      </c>
      <c r="R121" s="2" t="s">
        <v>595</v>
      </c>
    </row>
    <row r="122" spans="1:18" x14ac:dyDescent="0.2">
      <c r="A122" s="2">
        <v>121</v>
      </c>
      <c r="B122" s="2" t="s">
        <v>594</v>
      </c>
      <c r="C122" s="2" t="s">
        <v>593</v>
      </c>
      <c r="D122" s="2" t="s">
        <v>17</v>
      </c>
      <c r="E122" s="2" t="s">
        <v>592</v>
      </c>
      <c r="F122" s="2" t="s">
        <v>591</v>
      </c>
      <c r="G122" s="2" t="s">
        <v>336</v>
      </c>
      <c r="H122" s="2">
        <v>11</v>
      </c>
      <c r="I122" s="2"/>
      <c r="J122" s="2" t="s">
        <v>2</v>
      </c>
      <c r="K122" s="2" t="s">
        <v>590</v>
      </c>
      <c r="L122" s="2">
        <v>2021</v>
      </c>
      <c r="M122" s="2" t="s">
        <v>25</v>
      </c>
      <c r="N122" s="2" t="s">
        <v>589</v>
      </c>
      <c r="O122" s="2" t="s">
        <v>588</v>
      </c>
      <c r="P122" s="2" t="s">
        <v>587</v>
      </c>
      <c r="Q122" s="2" t="s">
        <v>586</v>
      </c>
      <c r="R122" s="2" t="s">
        <v>585</v>
      </c>
    </row>
    <row r="123" spans="1:18" x14ac:dyDescent="0.2">
      <c r="A123" s="2">
        <v>122</v>
      </c>
      <c r="B123" s="2" t="s">
        <v>584</v>
      </c>
      <c r="C123" s="2" t="s">
        <v>583</v>
      </c>
      <c r="D123" s="2" t="s">
        <v>40</v>
      </c>
      <c r="E123" s="2" t="s">
        <v>582</v>
      </c>
      <c r="F123" s="2" t="s">
        <v>581</v>
      </c>
      <c r="G123" s="2" t="s">
        <v>354</v>
      </c>
      <c r="H123" s="2">
        <v>17</v>
      </c>
      <c r="I123" s="2"/>
      <c r="J123" s="2" t="s">
        <v>2</v>
      </c>
      <c r="K123" s="2" t="s">
        <v>26</v>
      </c>
      <c r="L123" s="2">
        <v>2016</v>
      </c>
      <c r="M123" s="2" t="s">
        <v>25</v>
      </c>
      <c r="N123" s="2" t="s">
        <v>572</v>
      </c>
      <c r="O123" s="2" t="s">
        <v>580</v>
      </c>
      <c r="P123" s="2" t="s">
        <v>579</v>
      </c>
      <c r="Q123" s="2" t="s">
        <v>578</v>
      </c>
      <c r="R123" s="2" t="s">
        <v>577</v>
      </c>
    </row>
    <row r="124" spans="1:18" x14ac:dyDescent="0.2">
      <c r="A124" s="2">
        <v>123</v>
      </c>
      <c r="B124" s="2" t="s">
        <v>576</v>
      </c>
      <c r="C124" s="2" t="s">
        <v>575</v>
      </c>
      <c r="D124" s="2" t="s">
        <v>40</v>
      </c>
      <c r="E124" s="2" t="s">
        <v>574</v>
      </c>
      <c r="F124" s="2" t="s">
        <v>573</v>
      </c>
      <c r="G124" s="2" t="s">
        <v>405</v>
      </c>
      <c r="H124" s="2">
        <v>17</v>
      </c>
      <c r="I124" s="2"/>
      <c r="J124" s="2" t="s">
        <v>2</v>
      </c>
      <c r="K124" s="2" t="s">
        <v>26</v>
      </c>
      <c r="L124" s="2">
        <v>2018</v>
      </c>
      <c r="M124" s="2" t="s">
        <v>25</v>
      </c>
      <c r="N124" s="2" t="s">
        <v>572</v>
      </c>
      <c r="O124" s="2" t="s">
        <v>443</v>
      </c>
      <c r="P124" s="2" t="s">
        <v>571</v>
      </c>
      <c r="Q124" s="2" t="s">
        <v>570</v>
      </c>
      <c r="R124" s="2" t="s">
        <v>569</v>
      </c>
    </row>
    <row r="125" spans="1:18" x14ac:dyDescent="0.2">
      <c r="A125" s="2">
        <v>124</v>
      </c>
      <c r="B125" s="2" t="s">
        <v>568</v>
      </c>
      <c r="C125" s="2" t="s">
        <v>567</v>
      </c>
      <c r="D125" s="2" t="s">
        <v>4</v>
      </c>
      <c r="E125" s="2" t="s">
        <v>566</v>
      </c>
      <c r="F125" s="2" t="s">
        <v>565</v>
      </c>
      <c r="G125" s="2" t="s">
        <v>564</v>
      </c>
      <c r="H125" s="2">
        <v>16</v>
      </c>
      <c r="I125" s="2"/>
      <c r="J125" s="2" t="s">
        <v>2</v>
      </c>
      <c r="K125" s="2" t="s">
        <v>26</v>
      </c>
      <c r="L125" s="2">
        <v>2017</v>
      </c>
      <c r="M125" s="2" t="s">
        <v>36</v>
      </c>
      <c r="N125" s="2" t="s">
        <v>353</v>
      </c>
      <c r="O125" s="2" t="s">
        <v>563</v>
      </c>
      <c r="P125" s="2" t="s">
        <v>562</v>
      </c>
      <c r="Q125" s="2" t="s">
        <v>561</v>
      </c>
      <c r="R125" s="2" t="s">
        <v>560</v>
      </c>
    </row>
    <row r="126" spans="1:18" x14ac:dyDescent="0.2">
      <c r="A126" s="2">
        <v>125</v>
      </c>
      <c r="B126" s="2" t="s">
        <v>559</v>
      </c>
      <c r="C126" s="2" t="s">
        <v>558</v>
      </c>
      <c r="D126" s="2" t="s">
        <v>40</v>
      </c>
      <c r="E126" s="2" t="s">
        <v>557</v>
      </c>
      <c r="F126" s="2" t="s">
        <v>556</v>
      </c>
      <c r="G126" s="2" t="s">
        <v>555</v>
      </c>
      <c r="H126" s="2">
        <v>3</v>
      </c>
      <c r="I126" s="2"/>
      <c r="J126" s="2" t="s">
        <v>2</v>
      </c>
      <c r="K126" s="2" t="s">
        <v>26</v>
      </c>
      <c r="L126" s="2">
        <v>2015</v>
      </c>
      <c r="M126" s="2" t="s">
        <v>0</v>
      </c>
      <c r="N126" s="2" t="s">
        <v>554</v>
      </c>
      <c r="O126" s="2" t="s">
        <v>553</v>
      </c>
      <c r="P126" s="2" t="s">
        <v>552</v>
      </c>
      <c r="Q126" s="2" t="s">
        <v>551</v>
      </c>
      <c r="R126" s="2" t="s">
        <v>550</v>
      </c>
    </row>
    <row r="127" spans="1:18" x14ac:dyDescent="0.2">
      <c r="A127" s="2">
        <v>126</v>
      </c>
      <c r="B127" s="2" t="s">
        <v>549</v>
      </c>
      <c r="C127" s="2" t="s">
        <v>548</v>
      </c>
      <c r="D127" s="2" t="s">
        <v>40</v>
      </c>
      <c r="E127" s="2" t="s">
        <v>547</v>
      </c>
      <c r="F127" s="2" t="s">
        <v>546</v>
      </c>
      <c r="G127" s="2" t="s">
        <v>163</v>
      </c>
      <c r="H127" s="2">
        <v>8</v>
      </c>
      <c r="I127" s="2"/>
      <c r="J127" s="2" t="s">
        <v>2</v>
      </c>
      <c r="K127" s="2" t="s">
        <v>26</v>
      </c>
      <c r="L127" s="2">
        <v>2019</v>
      </c>
      <c r="M127" s="2" t="s">
        <v>0</v>
      </c>
      <c r="N127" s="2" t="s">
        <v>545</v>
      </c>
      <c r="O127" s="2" t="s">
        <v>544</v>
      </c>
      <c r="P127" s="2" t="s">
        <v>543</v>
      </c>
      <c r="Q127" s="2" t="s">
        <v>542</v>
      </c>
      <c r="R127" s="2" t="s">
        <v>541</v>
      </c>
    </row>
    <row r="128" spans="1:18" x14ac:dyDescent="0.2">
      <c r="A128" s="2">
        <v>127</v>
      </c>
      <c r="B128" s="2" t="s">
        <v>540</v>
      </c>
      <c r="C128" s="2" t="s">
        <v>539</v>
      </c>
      <c r="D128" s="2" t="s">
        <v>40</v>
      </c>
      <c r="E128" s="2" t="s">
        <v>538</v>
      </c>
      <c r="F128" s="2" t="s">
        <v>537</v>
      </c>
      <c r="G128" s="2" t="s">
        <v>536</v>
      </c>
      <c r="H128" s="2">
        <v>1</v>
      </c>
      <c r="I128" s="2"/>
      <c r="J128" s="2" t="s">
        <v>2</v>
      </c>
      <c r="K128" s="2" t="s">
        <v>26</v>
      </c>
      <c r="L128" s="2">
        <v>2013</v>
      </c>
      <c r="M128" s="2" t="s">
        <v>12</v>
      </c>
      <c r="N128" s="2" t="s">
        <v>535</v>
      </c>
      <c r="O128" s="2" t="s">
        <v>534</v>
      </c>
      <c r="P128" s="2" t="s">
        <v>533</v>
      </c>
      <c r="Q128" s="2" t="s">
        <v>532</v>
      </c>
      <c r="R128" s="2" t="s">
        <v>531</v>
      </c>
    </row>
    <row r="129" spans="1:18" x14ac:dyDescent="0.2">
      <c r="A129" s="2">
        <v>128</v>
      </c>
      <c r="B129" s="2" t="s">
        <v>530</v>
      </c>
      <c r="C129" s="2" t="s">
        <v>529</v>
      </c>
      <c r="D129" s="2" t="s">
        <v>40</v>
      </c>
      <c r="E129" s="2" t="s">
        <v>528</v>
      </c>
      <c r="F129" s="2" t="s">
        <v>527</v>
      </c>
      <c r="G129" s="2" t="s">
        <v>163</v>
      </c>
      <c r="H129" s="2">
        <v>8</v>
      </c>
      <c r="I129" s="2"/>
      <c r="J129" s="2" t="s">
        <v>2</v>
      </c>
      <c r="K129" s="2" t="s">
        <v>26</v>
      </c>
      <c r="L129" s="2">
        <v>2015</v>
      </c>
      <c r="M129" s="2" t="s">
        <v>12</v>
      </c>
      <c r="N129" s="2" t="s">
        <v>499</v>
      </c>
      <c r="O129" s="2" t="s">
        <v>526</v>
      </c>
      <c r="P129" s="2" t="s">
        <v>525</v>
      </c>
      <c r="Q129" s="2" t="s">
        <v>524</v>
      </c>
      <c r="R129" s="2" t="s">
        <v>523</v>
      </c>
    </row>
    <row r="130" spans="1:18" x14ac:dyDescent="0.2">
      <c r="A130" s="2">
        <v>129</v>
      </c>
      <c r="B130" s="2" t="s">
        <v>522</v>
      </c>
      <c r="C130" s="2" t="s">
        <v>521</v>
      </c>
      <c r="D130" s="2" t="s">
        <v>40</v>
      </c>
      <c r="E130" s="2" t="s">
        <v>520</v>
      </c>
      <c r="F130" s="2" t="s">
        <v>519</v>
      </c>
      <c r="G130" s="2" t="s">
        <v>518</v>
      </c>
      <c r="H130" s="2">
        <v>8</v>
      </c>
      <c r="I130" s="2"/>
      <c r="J130" s="2" t="s">
        <v>2</v>
      </c>
      <c r="K130" s="2" t="s">
        <v>26</v>
      </c>
      <c r="L130" s="2">
        <v>2005</v>
      </c>
      <c r="M130" s="2" t="s">
        <v>12</v>
      </c>
      <c r="N130" s="2" t="s">
        <v>517</v>
      </c>
      <c r="O130" s="2" t="s">
        <v>516</v>
      </c>
      <c r="P130" s="2" t="s">
        <v>515</v>
      </c>
      <c r="Q130" s="2" t="s">
        <v>514</v>
      </c>
      <c r="R130" s="2" t="s">
        <v>513</v>
      </c>
    </row>
    <row r="131" spans="1:18" x14ac:dyDescent="0.2">
      <c r="A131" s="2">
        <v>130</v>
      </c>
      <c r="B131" s="2" t="s">
        <v>512</v>
      </c>
      <c r="C131" s="2" t="s">
        <v>511</v>
      </c>
      <c r="D131" s="2" t="s">
        <v>4</v>
      </c>
      <c r="E131" s="2" t="s">
        <v>510</v>
      </c>
      <c r="F131" s="2" t="s">
        <v>509</v>
      </c>
      <c r="G131" s="2" t="s">
        <v>306</v>
      </c>
      <c r="H131" s="2">
        <v>17</v>
      </c>
      <c r="I131" s="2"/>
      <c r="J131" s="2" t="s">
        <v>2</v>
      </c>
      <c r="K131" s="2" t="s">
        <v>26</v>
      </c>
      <c r="L131" s="2">
        <v>2022</v>
      </c>
      <c r="M131" s="2" t="s">
        <v>12</v>
      </c>
      <c r="N131" s="2" t="s">
        <v>508</v>
      </c>
      <c r="O131" s="2" t="s">
        <v>507</v>
      </c>
      <c r="P131" s="2" t="s">
        <v>506</v>
      </c>
      <c r="Q131" s="2" t="s">
        <v>505</v>
      </c>
      <c r="R131" s="2" t="s">
        <v>504</v>
      </c>
    </row>
    <row r="132" spans="1:18" x14ac:dyDescent="0.2">
      <c r="A132" s="2">
        <v>131</v>
      </c>
      <c r="B132" s="2" t="s">
        <v>503</v>
      </c>
      <c r="C132" s="2" t="s">
        <v>502</v>
      </c>
      <c r="D132" s="2" t="s">
        <v>17</v>
      </c>
      <c r="E132" s="2" t="s">
        <v>501</v>
      </c>
      <c r="F132" s="2" t="s">
        <v>500</v>
      </c>
      <c r="G132" s="2" t="s">
        <v>336</v>
      </c>
      <c r="H132" s="2">
        <v>3</v>
      </c>
      <c r="I132" s="2"/>
      <c r="J132" s="2" t="s">
        <v>2</v>
      </c>
      <c r="K132" s="2" t="s">
        <v>26</v>
      </c>
      <c r="L132" s="2">
        <v>2020</v>
      </c>
      <c r="M132" s="2" t="s">
        <v>12</v>
      </c>
      <c r="N132" s="2" t="s">
        <v>499</v>
      </c>
      <c r="O132" s="2" t="s">
        <v>498</v>
      </c>
      <c r="P132" s="2" t="s">
        <v>497</v>
      </c>
      <c r="Q132" s="2" t="s">
        <v>496</v>
      </c>
      <c r="R132" s="2" t="s">
        <v>495</v>
      </c>
    </row>
    <row r="133" spans="1:18" x14ac:dyDescent="0.2">
      <c r="A133" s="2">
        <v>132</v>
      </c>
      <c r="B133" s="2" t="s">
        <v>494</v>
      </c>
      <c r="C133" s="2" t="s">
        <v>493</v>
      </c>
      <c r="D133" s="2" t="s">
        <v>4</v>
      </c>
      <c r="E133" s="2" t="s">
        <v>492</v>
      </c>
      <c r="F133" s="2" t="s">
        <v>491</v>
      </c>
      <c r="G133" s="2" t="s">
        <v>490</v>
      </c>
      <c r="H133" s="2">
        <v>17</v>
      </c>
      <c r="I133" s="2"/>
      <c r="J133" s="2" t="s">
        <v>2</v>
      </c>
      <c r="K133" s="2" t="s">
        <v>26</v>
      </c>
      <c r="L133" s="2">
        <v>1998</v>
      </c>
      <c r="M133" s="2" t="s">
        <v>12</v>
      </c>
      <c r="N133" s="2" t="s">
        <v>489</v>
      </c>
      <c r="O133" s="2" t="s">
        <v>488</v>
      </c>
      <c r="P133" s="2" t="s">
        <v>487</v>
      </c>
      <c r="Q133" s="2" t="s">
        <v>486</v>
      </c>
      <c r="R133" s="2" t="s">
        <v>485</v>
      </c>
    </row>
    <row r="134" spans="1:18" x14ac:dyDescent="0.2">
      <c r="A134" s="2">
        <v>133</v>
      </c>
      <c r="B134" s="2" t="s">
        <v>484</v>
      </c>
      <c r="C134" s="2" t="s">
        <v>483</v>
      </c>
      <c r="D134" s="2" t="s">
        <v>4</v>
      </c>
      <c r="E134" s="2" t="s">
        <v>482</v>
      </c>
      <c r="F134" s="2" t="s">
        <v>481</v>
      </c>
      <c r="G134" s="2" t="s">
        <v>266</v>
      </c>
      <c r="H134" s="2">
        <v>11</v>
      </c>
      <c r="I134" s="2"/>
      <c r="J134" s="2" t="s">
        <v>2</v>
      </c>
      <c r="K134" s="2" t="s">
        <v>26</v>
      </c>
      <c r="L134" s="2">
        <v>2013</v>
      </c>
      <c r="M134" s="2" t="s">
        <v>0</v>
      </c>
      <c r="N134" s="2" t="s">
        <v>480</v>
      </c>
      <c r="O134" s="2" t="s">
        <v>479</v>
      </c>
      <c r="P134" s="2" t="s">
        <v>478</v>
      </c>
      <c r="Q134" s="2" t="s">
        <v>477</v>
      </c>
      <c r="R134" s="2" t="s">
        <v>476</v>
      </c>
    </row>
    <row r="135" spans="1:18" x14ac:dyDescent="0.2">
      <c r="A135" s="2">
        <v>134</v>
      </c>
      <c r="B135" s="2" t="s">
        <v>475</v>
      </c>
      <c r="C135" s="2" t="s">
        <v>474</v>
      </c>
      <c r="D135" s="2" t="s">
        <v>4</v>
      </c>
      <c r="E135" s="2" t="s">
        <v>473</v>
      </c>
      <c r="F135" s="2" t="s">
        <v>472</v>
      </c>
      <c r="G135" s="2" t="s">
        <v>110</v>
      </c>
      <c r="H135" s="2">
        <v>17</v>
      </c>
      <c r="I135" s="2"/>
      <c r="J135" s="2" t="s">
        <v>2</v>
      </c>
      <c r="K135" s="2" t="s">
        <v>1</v>
      </c>
      <c r="L135" s="2">
        <v>2022</v>
      </c>
      <c r="M135" s="2" t="s">
        <v>0</v>
      </c>
      <c r="N135" s="2" t="s">
        <v>471</v>
      </c>
      <c r="O135" s="2" t="s">
        <v>470</v>
      </c>
      <c r="P135" s="2" t="s">
        <v>469</v>
      </c>
      <c r="Q135" s="2" t="s">
        <v>468</v>
      </c>
      <c r="R135" s="2" t="s">
        <v>467</v>
      </c>
    </row>
    <row r="136" spans="1:18" x14ac:dyDescent="0.2">
      <c r="A136" s="2">
        <v>135</v>
      </c>
      <c r="B136" s="2" t="s">
        <v>466</v>
      </c>
      <c r="C136" s="2" t="s">
        <v>465</v>
      </c>
      <c r="D136" s="2" t="s">
        <v>17</v>
      </c>
      <c r="E136" s="2" t="s">
        <v>464</v>
      </c>
      <c r="F136" s="2" t="s">
        <v>463</v>
      </c>
      <c r="G136" s="2" t="s">
        <v>462</v>
      </c>
      <c r="H136" s="2">
        <v>17</v>
      </c>
      <c r="I136" s="2"/>
      <c r="J136" s="2" t="s">
        <v>2</v>
      </c>
      <c r="K136" s="2" t="s">
        <v>26</v>
      </c>
      <c r="L136" s="2">
        <v>2019</v>
      </c>
      <c r="M136" s="2" t="s">
        <v>25</v>
      </c>
      <c r="N136" s="2" t="s">
        <v>461</v>
      </c>
      <c r="O136" s="2" t="s">
        <v>452</v>
      </c>
      <c r="P136" s="2" t="s">
        <v>460</v>
      </c>
      <c r="Q136" s="2" t="s">
        <v>459</v>
      </c>
      <c r="R136" s="2" t="s">
        <v>458</v>
      </c>
    </row>
    <row r="137" spans="1:18" x14ac:dyDescent="0.2">
      <c r="A137" s="2">
        <v>136</v>
      </c>
      <c r="B137" s="2" t="s">
        <v>457</v>
      </c>
      <c r="C137" s="2" t="s">
        <v>456</v>
      </c>
      <c r="D137" s="2" t="s">
        <v>17</v>
      </c>
      <c r="E137" s="2" t="s">
        <v>455</v>
      </c>
      <c r="F137" s="2" t="s">
        <v>454</v>
      </c>
      <c r="G137" s="2" t="s">
        <v>421</v>
      </c>
      <c r="H137" s="2">
        <v>17</v>
      </c>
      <c r="I137" s="2"/>
      <c r="J137" s="2" t="s">
        <v>2</v>
      </c>
      <c r="K137" s="2" t="s">
        <v>26</v>
      </c>
      <c r="L137" s="2">
        <v>2018</v>
      </c>
      <c r="M137" s="2" t="s">
        <v>12</v>
      </c>
      <c r="N137" s="2" t="s">
        <v>453</v>
      </c>
      <c r="O137" s="2" t="s">
        <v>452</v>
      </c>
      <c r="P137" s="2" t="s">
        <v>451</v>
      </c>
      <c r="Q137" s="2" t="s">
        <v>450</v>
      </c>
      <c r="R137" s="2" t="s">
        <v>449</v>
      </c>
    </row>
    <row r="138" spans="1:18" x14ac:dyDescent="0.2">
      <c r="A138" s="2">
        <v>137</v>
      </c>
      <c r="B138" s="2" t="s">
        <v>448</v>
      </c>
      <c r="C138" s="2" t="s">
        <v>447</v>
      </c>
      <c r="D138" s="2" t="s">
        <v>17</v>
      </c>
      <c r="E138" s="2" t="s">
        <v>446</v>
      </c>
      <c r="F138" s="2" t="s">
        <v>445</v>
      </c>
      <c r="G138" s="2" t="s">
        <v>306</v>
      </c>
      <c r="H138" s="2">
        <v>16</v>
      </c>
      <c r="I138" s="2"/>
      <c r="J138" s="2" t="s">
        <v>2</v>
      </c>
      <c r="K138" s="2" t="s">
        <v>26</v>
      </c>
      <c r="L138" s="2">
        <v>2022</v>
      </c>
      <c r="M138" s="2" t="s">
        <v>12</v>
      </c>
      <c r="N138" s="2" t="s">
        <v>444</v>
      </c>
      <c r="O138" s="2" t="s">
        <v>443</v>
      </c>
      <c r="P138" s="2" t="s">
        <v>442</v>
      </c>
      <c r="Q138" s="2" t="s">
        <v>441</v>
      </c>
      <c r="R138" s="2" t="s">
        <v>440</v>
      </c>
    </row>
    <row r="139" spans="1:18" x14ac:dyDescent="0.2">
      <c r="A139" s="2">
        <v>138</v>
      </c>
      <c r="B139" s="2" t="s">
        <v>439</v>
      </c>
      <c r="C139" s="2" t="s">
        <v>438</v>
      </c>
      <c r="D139" s="2" t="s">
        <v>17</v>
      </c>
      <c r="E139" s="2" t="s">
        <v>437</v>
      </c>
      <c r="F139" s="2" t="s">
        <v>436</v>
      </c>
      <c r="G139" s="2" t="s">
        <v>93</v>
      </c>
      <c r="H139" s="2">
        <v>16</v>
      </c>
      <c r="I139" s="2"/>
      <c r="J139" s="2" t="s">
        <v>2</v>
      </c>
      <c r="K139" s="2" t="s">
        <v>26</v>
      </c>
      <c r="L139" s="2">
        <v>2021</v>
      </c>
      <c r="M139" s="2" t="s">
        <v>36</v>
      </c>
      <c r="N139" s="2" t="s">
        <v>435</v>
      </c>
      <c r="O139" s="2" t="s">
        <v>434</v>
      </c>
      <c r="P139" s="2" t="s">
        <v>433</v>
      </c>
      <c r="Q139" s="2" t="s">
        <v>432</v>
      </c>
      <c r="R139" s="2" t="s">
        <v>431</v>
      </c>
    </row>
    <row r="140" spans="1:18" x14ac:dyDescent="0.2">
      <c r="A140" s="2">
        <v>139</v>
      </c>
      <c r="B140" s="2" t="s">
        <v>430</v>
      </c>
      <c r="C140" s="2" t="s">
        <v>429</v>
      </c>
      <c r="D140" s="2" t="s">
        <v>4</v>
      </c>
      <c r="E140" s="2" t="s">
        <v>428</v>
      </c>
      <c r="F140" s="2" t="s">
        <v>406</v>
      </c>
      <c r="G140" s="2" t="s">
        <v>266</v>
      </c>
      <c r="H140" s="2">
        <v>17</v>
      </c>
      <c r="I140" s="2"/>
      <c r="J140" s="2" t="s">
        <v>2</v>
      </c>
      <c r="K140" s="2" t="s">
        <v>26</v>
      </c>
      <c r="L140" s="2">
        <v>2011</v>
      </c>
      <c r="M140" s="2" t="s">
        <v>36</v>
      </c>
      <c r="N140" s="2" t="s">
        <v>325</v>
      </c>
      <c r="O140" s="2" t="s">
        <v>179</v>
      </c>
      <c r="P140" s="2" t="s">
        <v>427</v>
      </c>
      <c r="Q140" s="2" t="s">
        <v>426</v>
      </c>
      <c r="R140" s="2" t="s">
        <v>425</v>
      </c>
    </row>
    <row r="141" spans="1:18" x14ac:dyDescent="0.2">
      <c r="A141" s="2">
        <v>140</v>
      </c>
      <c r="B141" s="2" t="s">
        <v>424</v>
      </c>
      <c r="C141" s="2" t="s">
        <v>423</v>
      </c>
      <c r="D141" s="2" t="s">
        <v>4</v>
      </c>
      <c r="E141" s="2" t="s">
        <v>422</v>
      </c>
      <c r="F141" s="2" t="s">
        <v>406</v>
      </c>
      <c r="G141" s="2" t="s">
        <v>421</v>
      </c>
      <c r="H141" s="2">
        <v>17</v>
      </c>
      <c r="I141" s="2"/>
      <c r="J141" s="2" t="s">
        <v>2</v>
      </c>
      <c r="K141" s="2" t="s">
        <v>26</v>
      </c>
      <c r="L141" s="2">
        <v>2013</v>
      </c>
      <c r="M141" s="2" t="s">
        <v>36</v>
      </c>
      <c r="N141" s="2" t="s">
        <v>325</v>
      </c>
      <c r="O141" s="2" t="s">
        <v>420</v>
      </c>
      <c r="P141" s="2" t="s">
        <v>419</v>
      </c>
      <c r="Q141" s="2" t="s">
        <v>418</v>
      </c>
      <c r="R141" s="2" t="s">
        <v>417</v>
      </c>
    </row>
    <row r="142" spans="1:18" x14ac:dyDescent="0.2">
      <c r="A142" s="2">
        <v>141</v>
      </c>
      <c r="B142" s="2" t="s">
        <v>416</v>
      </c>
      <c r="C142" s="2" t="s">
        <v>415</v>
      </c>
      <c r="D142" s="2" t="s">
        <v>4</v>
      </c>
      <c r="E142" s="2" t="s">
        <v>414</v>
      </c>
      <c r="F142" s="2" t="s">
        <v>406</v>
      </c>
      <c r="G142" s="2" t="s">
        <v>413</v>
      </c>
      <c r="H142" s="2">
        <v>17</v>
      </c>
      <c r="I142" s="2"/>
      <c r="J142" s="2" t="s">
        <v>2</v>
      </c>
      <c r="K142" s="2" t="s">
        <v>26</v>
      </c>
      <c r="L142" s="2">
        <v>2017</v>
      </c>
      <c r="M142" s="2" t="s">
        <v>36</v>
      </c>
      <c r="N142" s="2" t="s">
        <v>325</v>
      </c>
      <c r="O142" s="2" t="s">
        <v>46</v>
      </c>
      <c r="P142" s="2" t="s">
        <v>412</v>
      </c>
      <c r="Q142" s="2" t="s">
        <v>411</v>
      </c>
      <c r="R142" s="2" t="s">
        <v>410</v>
      </c>
    </row>
    <row r="143" spans="1:18" x14ac:dyDescent="0.2">
      <c r="A143" s="2">
        <v>142</v>
      </c>
      <c r="B143" s="2" t="s">
        <v>409</v>
      </c>
      <c r="C143" s="2" t="s">
        <v>408</v>
      </c>
      <c r="D143" s="2" t="s">
        <v>4</v>
      </c>
      <c r="E143" s="2" t="s">
        <v>407</v>
      </c>
      <c r="F143" s="2" t="s">
        <v>406</v>
      </c>
      <c r="G143" s="2" t="s">
        <v>405</v>
      </c>
      <c r="H143" s="2">
        <v>17</v>
      </c>
      <c r="I143" s="2"/>
      <c r="J143" s="2" t="s">
        <v>2</v>
      </c>
      <c r="K143" s="2" t="s">
        <v>26</v>
      </c>
      <c r="L143" s="2">
        <v>2022</v>
      </c>
      <c r="M143" s="2" t="s">
        <v>36</v>
      </c>
      <c r="N143" s="2" t="s">
        <v>404</v>
      </c>
      <c r="O143" s="2" t="s">
        <v>46</v>
      </c>
      <c r="P143" s="2" t="s">
        <v>403</v>
      </c>
      <c r="Q143" s="2" t="s">
        <v>402</v>
      </c>
      <c r="R143" s="2" t="s">
        <v>401</v>
      </c>
    </row>
    <row r="144" spans="1:18" x14ac:dyDescent="0.2">
      <c r="A144" s="2">
        <v>143</v>
      </c>
      <c r="B144" s="2" t="s">
        <v>400</v>
      </c>
      <c r="C144" s="2" t="s">
        <v>399</v>
      </c>
      <c r="D144" s="2" t="s">
        <v>4</v>
      </c>
      <c r="E144" s="2" t="s">
        <v>398</v>
      </c>
      <c r="F144" s="2" t="s">
        <v>374</v>
      </c>
      <c r="G144" s="2" t="s">
        <v>397</v>
      </c>
      <c r="H144" s="2">
        <v>3</v>
      </c>
      <c r="I144" s="2"/>
      <c r="J144" s="2" t="s">
        <v>2</v>
      </c>
      <c r="K144" s="2" t="s">
        <v>26</v>
      </c>
      <c r="L144" s="2">
        <v>1995</v>
      </c>
      <c r="M144" s="2" t="s">
        <v>0</v>
      </c>
      <c r="N144" s="2" t="s">
        <v>373</v>
      </c>
      <c r="O144" s="2" t="s">
        <v>396</v>
      </c>
      <c r="P144" s="2" t="s">
        <v>395</v>
      </c>
      <c r="Q144" s="2" t="s">
        <v>394</v>
      </c>
      <c r="R144" s="2" t="s">
        <v>393</v>
      </c>
    </row>
    <row r="145" spans="1:18" x14ac:dyDescent="0.2">
      <c r="A145" s="2">
        <v>144</v>
      </c>
      <c r="B145" s="2" t="s">
        <v>392</v>
      </c>
      <c r="C145" s="2" t="s">
        <v>391</v>
      </c>
      <c r="D145" s="2" t="s">
        <v>4</v>
      </c>
      <c r="E145" s="2" t="s">
        <v>390</v>
      </c>
      <c r="F145" s="2" t="s">
        <v>374</v>
      </c>
      <c r="G145" s="2" t="s">
        <v>389</v>
      </c>
      <c r="H145" s="2">
        <v>3</v>
      </c>
      <c r="I145" s="2"/>
      <c r="J145" s="2" t="s">
        <v>2</v>
      </c>
      <c r="K145" s="2" t="s">
        <v>26</v>
      </c>
      <c r="L145" s="2">
        <v>1999</v>
      </c>
      <c r="M145" s="2" t="s">
        <v>0</v>
      </c>
      <c r="N145" s="2" t="s">
        <v>373</v>
      </c>
      <c r="O145" s="2" t="s">
        <v>388</v>
      </c>
      <c r="P145" s="2" t="s">
        <v>387</v>
      </c>
      <c r="Q145" s="2" t="s">
        <v>386</v>
      </c>
      <c r="R145" s="2" t="s">
        <v>385</v>
      </c>
    </row>
    <row r="146" spans="1:18" x14ac:dyDescent="0.2">
      <c r="A146" s="2">
        <v>145</v>
      </c>
      <c r="B146" s="2" t="s">
        <v>384</v>
      </c>
      <c r="C146" s="2" t="s">
        <v>383</v>
      </c>
      <c r="D146" s="2" t="s">
        <v>4</v>
      </c>
      <c r="E146" s="2" t="s">
        <v>382</v>
      </c>
      <c r="F146" s="2" t="s">
        <v>374</v>
      </c>
      <c r="G146" s="2" t="s">
        <v>3</v>
      </c>
      <c r="H146" s="2">
        <v>3</v>
      </c>
      <c r="I146" s="2" t="s">
        <v>59</v>
      </c>
      <c r="J146" s="2" t="s">
        <v>14</v>
      </c>
      <c r="K146" s="2" t="s">
        <v>26</v>
      </c>
      <c r="L146" s="2">
        <v>2010</v>
      </c>
      <c r="M146" s="2" t="s">
        <v>0</v>
      </c>
      <c r="N146" s="2" t="s">
        <v>373</v>
      </c>
      <c r="O146" s="2" t="s">
        <v>381</v>
      </c>
      <c r="P146" s="2" t="s">
        <v>380</v>
      </c>
      <c r="Q146" s="2" t="s">
        <v>379</v>
      </c>
      <c r="R146" s="2" t="s">
        <v>378</v>
      </c>
    </row>
    <row r="147" spans="1:18" x14ac:dyDescent="0.2">
      <c r="A147" s="2">
        <v>146</v>
      </c>
      <c r="B147" s="2" t="s">
        <v>377</v>
      </c>
      <c r="C147" s="2" t="s">
        <v>376</v>
      </c>
      <c r="D147" s="2" t="s">
        <v>4</v>
      </c>
      <c r="E147" s="2" t="s">
        <v>375</v>
      </c>
      <c r="F147" s="2" t="s">
        <v>374</v>
      </c>
      <c r="G147" s="2" t="s">
        <v>354</v>
      </c>
      <c r="H147" s="2">
        <v>3</v>
      </c>
      <c r="I147" s="2" t="s">
        <v>59</v>
      </c>
      <c r="J147" s="2" t="s">
        <v>14</v>
      </c>
      <c r="K147" s="2" t="s">
        <v>26</v>
      </c>
      <c r="L147" s="2">
        <v>2019</v>
      </c>
      <c r="M147" s="2" t="s">
        <v>0</v>
      </c>
      <c r="N147" s="2" t="s">
        <v>373</v>
      </c>
      <c r="O147" s="2" t="s">
        <v>372</v>
      </c>
      <c r="P147" s="2" t="s">
        <v>371</v>
      </c>
      <c r="Q147" s="2" t="s">
        <v>370</v>
      </c>
      <c r="R147" s="2" t="s">
        <v>369</v>
      </c>
    </row>
    <row r="148" spans="1:18" x14ac:dyDescent="0.2">
      <c r="A148" s="2">
        <v>147</v>
      </c>
      <c r="B148" s="2" t="s">
        <v>368</v>
      </c>
      <c r="C148" s="2" t="s">
        <v>367</v>
      </c>
      <c r="D148" s="2" t="s">
        <v>17</v>
      </c>
      <c r="E148" s="2" t="s">
        <v>366</v>
      </c>
      <c r="F148" s="2" t="s">
        <v>365</v>
      </c>
      <c r="G148" s="2" t="s">
        <v>364</v>
      </c>
      <c r="H148" s="2">
        <v>16</v>
      </c>
      <c r="I148" s="2"/>
      <c r="J148" s="2" t="s">
        <v>2</v>
      </c>
      <c r="K148" s="2" t="s">
        <v>26</v>
      </c>
      <c r="L148" s="2">
        <v>2022</v>
      </c>
      <c r="M148" s="2" t="s">
        <v>12</v>
      </c>
      <c r="N148" s="2" t="s">
        <v>363</v>
      </c>
      <c r="O148" s="2" t="s">
        <v>362</v>
      </c>
      <c r="P148" s="2" t="s">
        <v>361</v>
      </c>
      <c r="Q148" s="2" t="s">
        <v>360</v>
      </c>
      <c r="R148" s="2" t="s">
        <v>359</v>
      </c>
    </row>
    <row r="149" spans="1:18" x14ac:dyDescent="0.2">
      <c r="A149" s="2">
        <v>148</v>
      </c>
      <c r="B149" s="2" t="s">
        <v>358</v>
      </c>
      <c r="C149" s="2" t="s">
        <v>357</v>
      </c>
      <c r="D149" s="2" t="s">
        <v>4</v>
      </c>
      <c r="E149" s="2" t="s">
        <v>356</v>
      </c>
      <c r="F149" s="2" t="s">
        <v>355</v>
      </c>
      <c r="G149" s="2" t="s">
        <v>354</v>
      </c>
      <c r="H149" s="2">
        <v>16</v>
      </c>
      <c r="I149" s="2"/>
      <c r="J149" s="2" t="s">
        <v>2</v>
      </c>
      <c r="K149" s="2" t="s">
        <v>26</v>
      </c>
      <c r="L149" s="2">
        <v>2010</v>
      </c>
      <c r="M149" s="2" t="s">
        <v>0</v>
      </c>
      <c r="N149" s="2" t="s">
        <v>353</v>
      </c>
      <c r="O149" s="2" t="s">
        <v>352</v>
      </c>
      <c r="P149" s="2" t="s">
        <v>351</v>
      </c>
      <c r="Q149" s="2" t="s">
        <v>350</v>
      </c>
      <c r="R149" s="2" t="s">
        <v>349</v>
      </c>
    </row>
    <row r="150" spans="1:18" x14ac:dyDescent="0.2">
      <c r="A150" s="2">
        <v>149</v>
      </c>
      <c r="B150" s="2" t="s">
        <v>348</v>
      </c>
      <c r="C150" s="2" t="s">
        <v>347</v>
      </c>
      <c r="D150" s="2" t="s">
        <v>40</v>
      </c>
      <c r="E150" s="2" t="s">
        <v>346</v>
      </c>
      <c r="F150" s="2" t="s">
        <v>345</v>
      </c>
      <c r="G150" s="2" t="s">
        <v>153</v>
      </c>
      <c r="H150" s="2">
        <v>16</v>
      </c>
      <c r="I150" s="2"/>
      <c r="J150" s="2" t="s">
        <v>2</v>
      </c>
      <c r="K150" s="2" t="s">
        <v>26</v>
      </c>
      <c r="L150" s="2">
        <v>2022</v>
      </c>
      <c r="M150" s="2" t="s">
        <v>36</v>
      </c>
      <c r="N150" s="2" t="s">
        <v>344</v>
      </c>
      <c r="O150" s="2" t="s">
        <v>343</v>
      </c>
      <c r="P150" s="2" t="s">
        <v>342</v>
      </c>
      <c r="Q150" s="2" t="s">
        <v>341</v>
      </c>
      <c r="R150" s="2" t="s">
        <v>341</v>
      </c>
    </row>
    <row r="151" spans="1:18" x14ac:dyDescent="0.2">
      <c r="A151" s="2">
        <v>150</v>
      </c>
      <c r="B151" s="2" t="s">
        <v>340</v>
      </c>
      <c r="C151" s="2" t="s">
        <v>339</v>
      </c>
      <c r="D151" s="2" t="s">
        <v>40</v>
      </c>
      <c r="E151" s="2" t="s">
        <v>338</v>
      </c>
      <c r="F151" s="2" t="s">
        <v>337</v>
      </c>
      <c r="G151" s="2" t="s">
        <v>336</v>
      </c>
      <c r="H151" s="2">
        <v>16</v>
      </c>
      <c r="I151" s="2"/>
      <c r="J151" s="2" t="s">
        <v>2</v>
      </c>
      <c r="K151" s="2" t="s">
        <v>26</v>
      </c>
      <c r="L151" s="2">
        <v>2022</v>
      </c>
      <c r="M151" s="2" t="s">
        <v>25</v>
      </c>
      <c r="N151" s="2" t="s">
        <v>335</v>
      </c>
      <c r="O151" s="2" t="s">
        <v>334</v>
      </c>
      <c r="P151" s="2" t="s">
        <v>333</v>
      </c>
      <c r="Q151" s="2" t="s">
        <v>332</v>
      </c>
      <c r="R151" s="2" t="s">
        <v>331</v>
      </c>
    </row>
    <row r="152" spans="1:18" x14ac:dyDescent="0.2">
      <c r="A152" s="2">
        <v>151</v>
      </c>
      <c r="B152" s="2" t="s">
        <v>330</v>
      </c>
      <c r="C152" s="2" t="s">
        <v>329</v>
      </c>
      <c r="D152" s="2" t="s">
        <v>4</v>
      </c>
      <c r="E152" s="2" t="s">
        <v>328</v>
      </c>
      <c r="F152" s="2" t="s">
        <v>327</v>
      </c>
      <c r="G152" s="2" t="s">
        <v>326</v>
      </c>
      <c r="H152" s="2">
        <v>17</v>
      </c>
      <c r="I152" s="2"/>
      <c r="J152" s="2" t="s">
        <v>2</v>
      </c>
      <c r="K152" s="2" t="s">
        <v>26</v>
      </c>
      <c r="L152" s="2">
        <v>2022</v>
      </c>
      <c r="M152" s="2" t="s">
        <v>36</v>
      </c>
      <c r="N152" s="2" t="s">
        <v>325</v>
      </c>
      <c r="O152" s="2" t="s">
        <v>324</v>
      </c>
      <c r="P152" s="2" t="s">
        <v>323</v>
      </c>
      <c r="Q152" s="2" t="s">
        <v>322</v>
      </c>
      <c r="R152" s="2" t="s">
        <v>321</v>
      </c>
    </row>
    <row r="153" spans="1:18" x14ac:dyDescent="0.2">
      <c r="A153" s="2">
        <v>152</v>
      </c>
      <c r="B153" s="2" t="s">
        <v>320</v>
      </c>
      <c r="C153" s="2" t="s">
        <v>319</v>
      </c>
      <c r="D153" s="2" t="s">
        <v>17</v>
      </c>
      <c r="E153" s="2" t="s">
        <v>318</v>
      </c>
      <c r="F153" s="2" t="s">
        <v>317</v>
      </c>
      <c r="G153" s="2" t="s">
        <v>316</v>
      </c>
      <c r="H153" s="2">
        <v>10.11</v>
      </c>
      <c r="I153" s="2"/>
      <c r="J153" s="2" t="s">
        <v>2</v>
      </c>
      <c r="K153" s="2" t="s">
        <v>26</v>
      </c>
      <c r="L153" s="2">
        <v>2023</v>
      </c>
      <c r="M153" s="2" t="s">
        <v>0</v>
      </c>
      <c r="N153" s="2" t="s">
        <v>315</v>
      </c>
      <c r="O153" s="2" t="s">
        <v>314</v>
      </c>
      <c r="P153" s="2" t="s">
        <v>313</v>
      </c>
      <c r="Q153" s="2" t="s">
        <v>312</v>
      </c>
      <c r="R153" s="2" t="s">
        <v>311</v>
      </c>
    </row>
    <row r="154" spans="1:18" x14ac:dyDescent="0.2">
      <c r="A154" s="2">
        <v>153</v>
      </c>
      <c r="B154" s="2" t="s">
        <v>310</v>
      </c>
      <c r="C154" s="2" t="s">
        <v>309</v>
      </c>
      <c r="D154" s="2" t="s">
        <v>17</v>
      </c>
      <c r="E154" s="2" t="s">
        <v>308</v>
      </c>
      <c r="F154" s="2" t="s">
        <v>307</v>
      </c>
      <c r="G154" s="2" t="s">
        <v>306</v>
      </c>
      <c r="H154" s="2">
        <v>11</v>
      </c>
      <c r="I154" s="2"/>
      <c r="J154" s="2" t="s">
        <v>2</v>
      </c>
      <c r="K154" s="2"/>
      <c r="L154" s="2">
        <v>2023</v>
      </c>
      <c r="M154" s="2" t="s">
        <v>0</v>
      </c>
      <c r="N154" s="2" t="s">
        <v>305</v>
      </c>
      <c r="O154" s="2" t="s">
        <v>304</v>
      </c>
      <c r="P154" s="2" t="s">
        <v>303</v>
      </c>
      <c r="Q154" s="2" t="s">
        <v>302</v>
      </c>
      <c r="R154" s="2" t="s">
        <v>301</v>
      </c>
    </row>
    <row r="155" spans="1:18" x14ac:dyDescent="0.2">
      <c r="A155" s="2">
        <v>154</v>
      </c>
      <c r="B155" s="2" t="s">
        <v>300</v>
      </c>
      <c r="C155" s="2" t="s">
        <v>299</v>
      </c>
      <c r="D155" s="2" t="s">
        <v>40</v>
      </c>
      <c r="E155" s="2" t="s">
        <v>298</v>
      </c>
      <c r="F155" s="2" t="s">
        <v>297</v>
      </c>
      <c r="G155" s="2" t="s">
        <v>296</v>
      </c>
      <c r="H155" s="2">
        <v>6.14</v>
      </c>
      <c r="I155" s="2"/>
      <c r="J155" s="2" t="s">
        <v>2</v>
      </c>
      <c r="K155" s="2" t="s">
        <v>26</v>
      </c>
      <c r="L155" s="2">
        <v>2022</v>
      </c>
      <c r="M155" s="2" t="s">
        <v>36</v>
      </c>
      <c r="N155" s="2" t="s">
        <v>295</v>
      </c>
      <c r="O155" s="2" t="s">
        <v>294</v>
      </c>
      <c r="P155" s="2" t="s">
        <v>293</v>
      </c>
      <c r="Q155" s="2" t="s">
        <v>292</v>
      </c>
      <c r="R155" s="2" t="s">
        <v>291</v>
      </c>
    </row>
    <row r="156" spans="1:18" x14ac:dyDescent="0.2">
      <c r="A156" s="2">
        <v>155</v>
      </c>
      <c r="B156" s="2" t="s">
        <v>290</v>
      </c>
      <c r="C156" s="2" t="s">
        <v>289</v>
      </c>
      <c r="D156" s="2" t="s">
        <v>4</v>
      </c>
      <c r="E156" s="2" t="s">
        <v>288</v>
      </c>
      <c r="F156" s="2" t="s">
        <v>287</v>
      </c>
      <c r="G156" s="2" t="s">
        <v>286</v>
      </c>
      <c r="H156" s="2">
        <v>17</v>
      </c>
      <c r="I156" s="2"/>
      <c r="J156" s="2" t="s">
        <v>2</v>
      </c>
      <c r="K156" s="2" t="s">
        <v>26</v>
      </c>
      <c r="L156" s="2">
        <v>2023</v>
      </c>
      <c r="M156" s="2" t="s">
        <v>36</v>
      </c>
      <c r="N156" s="2" t="s">
        <v>285</v>
      </c>
      <c r="O156" s="2" t="s">
        <v>284</v>
      </c>
      <c r="P156" s="2" t="s">
        <v>283</v>
      </c>
      <c r="Q156" s="2" t="s">
        <v>282</v>
      </c>
      <c r="R156" s="2" t="s">
        <v>281</v>
      </c>
    </row>
    <row r="157" spans="1:18" x14ac:dyDescent="0.2">
      <c r="A157" s="2">
        <v>156</v>
      </c>
      <c r="B157" s="2" t="s">
        <v>280</v>
      </c>
      <c r="C157" s="2" t="s">
        <v>279</v>
      </c>
      <c r="D157" s="2" t="s">
        <v>17</v>
      </c>
      <c r="E157" s="2" t="s">
        <v>278</v>
      </c>
      <c r="F157" s="2" t="s">
        <v>277</v>
      </c>
      <c r="G157" s="2" t="s">
        <v>276</v>
      </c>
      <c r="H157" s="2">
        <v>5</v>
      </c>
      <c r="I157" s="2"/>
      <c r="J157" s="2" t="s">
        <v>2</v>
      </c>
      <c r="K157" s="2" t="s">
        <v>26</v>
      </c>
      <c r="L157" s="2">
        <v>2023</v>
      </c>
      <c r="M157" s="2" t="s">
        <v>36</v>
      </c>
      <c r="N157" s="2" t="s">
        <v>275</v>
      </c>
      <c r="O157" s="2" t="s">
        <v>274</v>
      </c>
      <c r="P157" s="2" t="s">
        <v>273</v>
      </c>
      <c r="Q157" s="2" t="s">
        <v>272</v>
      </c>
      <c r="R157" s="2" t="s">
        <v>271</v>
      </c>
    </row>
    <row r="158" spans="1:18" x14ac:dyDescent="0.2">
      <c r="A158" s="2">
        <v>157</v>
      </c>
      <c r="B158" s="2" t="s">
        <v>270</v>
      </c>
      <c r="C158" s="2" t="s">
        <v>269</v>
      </c>
      <c r="D158" s="2" t="s">
        <v>40</v>
      </c>
      <c r="E158" s="2" t="s">
        <v>268</v>
      </c>
      <c r="F158" s="2" t="s">
        <v>267</v>
      </c>
      <c r="G158" s="2" t="s">
        <v>266</v>
      </c>
      <c r="H158" s="2">
        <v>17</v>
      </c>
      <c r="I158" s="2"/>
      <c r="J158" s="2" t="s">
        <v>2</v>
      </c>
      <c r="K158" s="2" t="s">
        <v>26</v>
      </c>
      <c r="L158" s="2">
        <v>2023</v>
      </c>
      <c r="M158" s="2" t="s">
        <v>25</v>
      </c>
      <c r="N158" s="2" t="s">
        <v>265</v>
      </c>
      <c r="O158" s="2" t="s">
        <v>264</v>
      </c>
      <c r="P158" s="2" t="s">
        <v>263</v>
      </c>
      <c r="Q158" s="2" t="s">
        <v>262</v>
      </c>
      <c r="R158" s="2" t="s">
        <v>261</v>
      </c>
    </row>
    <row r="159" spans="1:18" x14ac:dyDescent="0.2">
      <c r="A159" s="2">
        <v>158</v>
      </c>
      <c r="B159" s="2" t="s">
        <v>260</v>
      </c>
      <c r="C159" s="2" t="s">
        <v>259</v>
      </c>
      <c r="D159" s="2" t="s">
        <v>4</v>
      </c>
      <c r="E159" s="2" t="s">
        <v>258</v>
      </c>
      <c r="F159" s="2" t="s">
        <v>257</v>
      </c>
      <c r="G159" s="2" t="s">
        <v>256</v>
      </c>
      <c r="H159" s="2" t="s">
        <v>255</v>
      </c>
      <c r="I159" s="2"/>
      <c r="J159" s="2" t="s">
        <v>2</v>
      </c>
      <c r="K159" s="2" t="s">
        <v>26</v>
      </c>
      <c r="L159" s="2">
        <v>2023</v>
      </c>
      <c r="M159" s="2" t="s">
        <v>0</v>
      </c>
      <c r="N159" s="2" t="s">
        <v>254</v>
      </c>
      <c r="O159" s="2" t="s">
        <v>253</v>
      </c>
      <c r="P159" s="2" t="s">
        <v>252</v>
      </c>
      <c r="Q159" s="2" t="s">
        <v>251</v>
      </c>
      <c r="R159" s="2" t="s">
        <v>250</v>
      </c>
    </row>
    <row r="160" spans="1:18" x14ac:dyDescent="0.2">
      <c r="A160" s="2">
        <v>159</v>
      </c>
      <c r="B160" s="2" t="s">
        <v>249</v>
      </c>
      <c r="C160" s="2" t="s">
        <v>248</v>
      </c>
      <c r="D160" s="2" t="s">
        <v>17</v>
      </c>
      <c r="E160" s="2" t="s">
        <v>247</v>
      </c>
      <c r="F160" s="2" t="s">
        <v>246</v>
      </c>
      <c r="G160" s="2" t="s">
        <v>49</v>
      </c>
      <c r="H160" s="2">
        <v>4</v>
      </c>
      <c r="I160" s="2"/>
      <c r="J160" s="2" t="s">
        <v>2</v>
      </c>
      <c r="K160" s="2" t="s">
        <v>26</v>
      </c>
      <c r="L160" s="2">
        <v>2023</v>
      </c>
      <c r="M160" s="2" t="s">
        <v>25</v>
      </c>
      <c r="N160" s="2" t="s">
        <v>245</v>
      </c>
      <c r="O160" s="2" t="s">
        <v>244</v>
      </c>
      <c r="P160" s="2" t="s">
        <v>243</v>
      </c>
      <c r="Q160" s="2" t="s">
        <v>242</v>
      </c>
      <c r="R160" s="2" t="s">
        <v>241</v>
      </c>
    </row>
    <row r="161" spans="1:18" x14ac:dyDescent="0.2">
      <c r="A161" s="2">
        <v>160</v>
      </c>
      <c r="B161" s="2" t="s">
        <v>240</v>
      </c>
      <c r="C161" s="2" t="s">
        <v>239</v>
      </c>
      <c r="D161" s="2" t="s">
        <v>4</v>
      </c>
      <c r="E161" s="2" t="s">
        <v>238</v>
      </c>
      <c r="F161" s="2"/>
      <c r="G161" s="2" t="s">
        <v>163</v>
      </c>
      <c r="H161" s="2" t="s">
        <v>237</v>
      </c>
      <c r="I161" s="2"/>
      <c r="J161" s="2" t="s">
        <v>2</v>
      </c>
      <c r="K161" s="2" t="s">
        <v>1</v>
      </c>
      <c r="L161" s="2">
        <v>2023</v>
      </c>
      <c r="M161" s="2" t="s">
        <v>0</v>
      </c>
      <c r="N161" s="2" t="s">
        <v>236</v>
      </c>
      <c r="O161" s="2" t="s">
        <v>235</v>
      </c>
      <c r="P161" s="2" t="s">
        <v>234</v>
      </c>
      <c r="Q161" s="2" t="s">
        <v>233</v>
      </c>
      <c r="R161" s="2" t="s">
        <v>232</v>
      </c>
    </row>
    <row r="162" spans="1:18" x14ac:dyDescent="0.2">
      <c r="A162" s="2">
        <v>161</v>
      </c>
      <c r="B162" s="2" t="s">
        <v>231</v>
      </c>
      <c r="C162" s="2" t="s">
        <v>230</v>
      </c>
      <c r="D162" s="2" t="s">
        <v>17</v>
      </c>
      <c r="E162" s="2" t="s">
        <v>229</v>
      </c>
      <c r="F162" s="2" t="s">
        <v>228</v>
      </c>
      <c r="G162" s="2" t="s">
        <v>126</v>
      </c>
      <c r="H162" s="2">
        <v>3</v>
      </c>
      <c r="I162" s="2"/>
      <c r="J162" s="2" t="s">
        <v>2</v>
      </c>
      <c r="K162" s="2" t="s">
        <v>26</v>
      </c>
      <c r="L162" s="2">
        <v>2023</v>
      </c>
      <c r="M162" s="2" t="s">
        <v>25</v>
      </c>
      <c r="N162" s="2" t="s">
        <v>227</v>
      </c>
      <c r="O162" s="2" t="s">
        <v>226</v>
      </c>
      <c r="P162" s="2" t="s">
        <v>225</v>
      </c>
      <c r="Q162" s="2" t="s">
        <v>224</v>
      </c>
      <c r="R162" s="2" t="s">
        <v>223</v>
      </c>
    </row>
    <row r="163" spans="1:18" x14ac:dyDescent="0.2">
      <c r="A163" s="2">
        <v>162</v>
      </c>
      <c r="B163" s="2" t="s">
        <v>222</v>
      </c>
      <c r="C163" s="2" t="s">
        <v>221</v>
      </c>
      <c r="D163" s="2" t="s">
        <v>4</v>
      </c>
      <c r="E163" s="2" t="s">
        <v>220</v>
      </c>
      <c r="F163" s="2" t="s">
        <v>219</v>
      </c>
      <c r="G163" s="2" t="s">
        <v>218</v>
      </c>
      <c r="H163" s="2">
        <v>17</v>
      </c>
      <c r="I163" s="2"/>
      <c r="J163" s="2" t="s">
        <v>2</v>
      </c>
      <c r="K163" s="2" t="s">
        <v>26</v>
      </c>
      <c r="L163" s="2">
        <v>2023</v>
      </c>
      <c r="M163" s="2" t="s">
        <v>36</v>
      </c>
      <c r="N163" s="2" t="s">
        <v>217</v>
      </c>
      <c r="O163" s="2" t="s">
        <v>216</v>
      </c>
      <c r="P163" s="2" t="s">
        <v>215</v>
      </c>
      <c r="Q163" s="2" t="s">
        <v>214</v>
      </c>
      <c r="R163" s="2" t="s">
        <v>213</v>
      </c>
    </row>
    <row r="164" spans="1:18" x14ac:dyDescent="0.2">
      <c r="A164" s="2">
        <v>163</v>
      </c>
      <c r="B164" s="2" t="s">
        <v>212</v>
      </c>
      <c r="C164" s="2" t="s">
        <v>211</v>
      </c>
      <c r="D164" s="2" t="s">
        <v>17</v>
      </c>
      <c r="E164" s="2" t="s">
        <v>210</v>
      </c>
      <c r="F164" s="2" t="s">
        <v>209</v>
      </c>
      <c r="G164" s="2" t="s">
        <v>200</v>
      </c>
      <c r="H164" s="2">
        <v>4</v>
      </c>
      <c r="I164" s="2"/>
      <c r="J164" s="2" t="s">
        <v>2</v>
      </c>
      <c r="K164" s="2" t="s">
        <v>26</v>
      </c>
      <c r="L164" s="2">
        <v>2023</v>
      </c>
      <c r="M164" s="2" t="s">
        <v>36</v>
      </c>
      <c r="N164" s="2" t="s">
        <v>208</v>
      </c>
      <c r="O164" s="2" t="s">
        <v>207</v>
      </c>
      <c r="P164" s="2" t="s">
        <v>206</v>
      </c>
      <c r="Q164" s="2" t="s">
        <v>205</v>
      </c>
      <c r="R164" s="2" t="s">
        <v>204</v>
      </c>
    </row>
    <row r="165" spans="1:18" x14ac:dyDescent="0.2">
      <c r="A165" s="2">
        <v>164</v>
      </c>
      <c r="B165" s="2" t="s">
        <v>203</v>
      </c>
      <c r="C165" s="2" t="s">
        <v>202</v>
      </c>
      <c r="D165" s="2" t="s">
        <v>4</v>
      </c>
      <c r="E165" s="2" t="s">
        <v>201</v>
      </c>
      <c r="F165" s="2"/>
      <c r="G165" s="2" t="s">
        <v>200</v>
      </c>
      <c r="H165" s="2">
        <v>17</v>
      </c>
      <c r="I165" s="2"/>
      <c r="J165" s="2" t="s">
        <v>2</v>
      </c>
      <c r="K165" s="2" t="s">
        <v>26</v>
      </c>
      <c r="L165" s="2">
        <v>2023</v>
      </c>
      <c r="M165" s="2" t="s">
        <v>36</v>
      </c>
      <c r="N165" s="2" t="s">
        <v>199</v>
      </c>
      <c r="O165" s="2" t="s">
        <v>198</v>
      </c>
      <c r="P165" s="2" t="s">
        <v>197</v>
      </c>
      <c r="Q165" s="2" t="s">
        <v>196</v>
      </c>
      <c r="R165" s="2" t="s">
        <v>195</v>
      </c>
    </row>
    <row r="166" spans="1:18" x14ac:dyDescent="0.2">
      <c r="A166" s="2">
        <v>165</v>
      </c>
      <c r="B166" s="2" t="s">
        <v>194</v>
      </c>
      <c r="C166" s="2" t="s">
        <v>193</v>
      </c>
      <c r="D166" s="2" t="s">
        <v>4</v>
      </c>
      <c r="E166" s="2" t="s">
        <v>192</v>
      </c>
      <c r="F166" s="2" t="s">
        <v>191</v>
      </c>
      <c r="G166" s="2" t="s">
        <v>190</v>
      </c>
      <c r="H166" s="2">
        <v>16</v>
      </c>
      <c r="I166" s="2"/>
      <c r="J166" s="2" t="s">
        <v>2</v>
      </c>
      <c r="K166" s="2" t="s">
        <v>26</v>
      </c>
      <c r="L166" s="2">
        <v>2023</v>
      </c>
      <c r="M166" s="2" t="s">
        <v>12</v>
      </c>
      <c r="N166" s="2" t="s">
        <v>189</v>
      </c>
      <c r="O166" s="2" t="s">
        <v>188</v>
      </c>
      <c r="P166" s="2" t="s">
        <v>187</v>
      </c>
      <c r="Q166" s="2" t="s">
        <v>186</v>
      </c>
      <c r="R166" s="2" t="s">
        <v>185</v>
      </c>
    </row>
    <row r="167" spans="1:18" x14ac:dyDescent="0.2">
      <c r="A167" s="2">
        <v>166</v>
      </c>
      <c r="B167" s="2" t="s">
        <v>184</v>
      </c>
      <c r="C167" s="2" t="s">
        <v>183</v>
      </c>
      <c r="D167" s="2" t="s">
        <v>40</v>
      </c>
      <c r="E167" s="2" t="s">
        <v>182</v>
      </c>
      <c r="F167" s="2"/>
      <c r="G167" s="2" t="s">
        <v>49</v>
      </c>
      <c r="H167" s="2" t="s">
        <v>181</v>
      </c>
      <c r="I167" s="2"/>
      <c r="J167" s="2" t="s">
        <v>2</v>
      </c>
      <c r="K167" s="2" t="s">
        <v>26</v>
      </c>
      <c r="L167" s="2">
        <v>2023</v>
      </c>
      <c r="M167" s="2" t="s">
        <v>12</v>
      </c>
      <c r="N167" s="2" t="s">
        <v>180</v>
      </c>
      <c r="O167" s="2" t="s">
        <v>179</v>
      </c>
      <c r="P167" s="2" t="s">
        <v>178</v>
      </c>
      <c r="Q167" s="2" t="s">
        <v>177</v>
      </c>
      <c r="R167" s="2" t="s">
        <v>176</v>
      </c>
    </row>
    <row r="168" spans="1:18" x14ac:dyDescent="0.2">
      <c r="A168" s="2">
        <v>167</v>
      </c>
      <c r="B168" s="2" t="s">
        <v>175</v>
      </c>
      <c r="C168" s="2" t="s">
        <v>174</v>
      </c>
      <c r="D168" s="2" t="s">
        <v>17</v>
      </c>
      <c r="E168" s="2" t="s">
        <v>173</v>
      </c>
      <c r="F168" s="2"/>
      <c r="G168" s="2" t="s">
        <v>172</v>
      </c>
      <c r="H168" s="2">
        <v>3.16</v>
      </c>
      <c r="I168" s="2" t="s">
        <v>59</v>
      </c>
      <c r="J168" s="2" t="s">
        <v>14</v>
      </c>
      <c r="K168" s="2" t="s">
        <v>26</v>
      </c>
      <c r="L168" s="2">
        <v>2023</v>
      </c>
      <c r="M168" s="2" t="s">
        <v>12</v>
      </c>
      <c r="N168" s="2" t="s">
        <v>171</v>
      </c>
      <c r="O168" s="2" t="s">
        <v>170</v>
      </c>
      <c r="P168" s="2" t="s">
        <v>169</v>
      </c>
      <c r="Q168" s="2" t="s">
        <v>168</v>
      </c>
      <c r="R168" s="2" t="s">
        <v>167</v>
      </c>
    </row>
    <row r="169" spans="1:18" x14ac:dyDescent="0.2">
      <c r="A169" s="2">
        <v>168</v>
      </c>
      <c r="B169" s="2" t="s">
        <v>166</v>
      </c>
      <c r="C169" s="2" t="s">
        <v>165</v>
      </c>
      <c r="D169" s="2" t="s">
        <v>17</v>
      </c>
      <c r="E169" s="2" t="s">
        <v>164</v>
      </c>
      <c r="F169" s="2"/>
      <c r="G169" s="2" t="s">
        <v>163</v>
      </c>
      <c r="H169" s="2">
        <v>16</v>
      </c>
      <c r="I169" s="2"/>
      <c r="J169" s="2" t="s">
        <v>2</v>
      </c>
      <c r="K169" s="2" t="s">
        <v>26</v>
      </c>
      <c r="L169" s="2">
        <v>2023</v>
      </c>
      <c r="M169" s="2" t="s">
        <v>25</v>
      </c>
      <c r="N169" s="2" t="s">
        <v>162</v>
      </c>
      <c r="O169" s="2" t="s">
        <v>161</v>
      </c>
      <c r="P169" s="2" t="s">
        <v>160</v>
      </c>
      <c r="Q169" s="2" t="s">
        <v>159</v>
      </c>
      <c r="R169" s="2" t="s">
        <v>158</v>
      </c>
    </row>
    <row r="170" spans="1:18" x14ac:dyDescent="0.2">
      <c r="A170" s="2">
        <v>169</v>
      </c>
      <c r="B170" s="2" t="s">
        <v>157</v>
      </c>
      <c r="C170" s="2" t="s">
        <v>156</v>
      </c>
      <c r="D170" s="2" t="s">
        <v>17</v>
      </c>
      <c r="E170" s="2" t="s">
        <v>155</v>
      </c>
      <c r="F170" s="2" t="s">
        <v>154</v>
      </c>
      <c r="G170" s="2" t="s">
        <v>153</v>
      </c>
      <c r="H170" s="2">
        <v>8</v>
      </c>
      <c r="I170" s="2"/>
      <c r="J170" s="2" t="s">
        <v>2</v>
      </c>
      <c r="K170" s="2" t="s">
        <v>26</v>
      </c>
      <c r="L170" s="2">
        <v>2023</v>
      </c>
      <c r="M170" s="2" t="s">
        <v>0</v>
      </c>
      <c r="N170" s="2" t="s">
        <v>152</v>
      </c>
      <c r="O170" s="2" t="s">
        <v>151</v>
      </c>
      <c r="P170" s="2" t="s">
        <v>150</v>
      </c>
      <c r="Q170" s="2" t="s">
        <v>149</v>
      </c>
      <c r="R170" s="2" t="s">
        <v>148</v>
      </c>
    </row>
    <row r="171" spans="1:18" x14ac:dyDescent="0.2">
      <c r="A171" s="2">
        <v>170</v>
      </c>
      <c r="B171" s="2" t="s">
        <v>147</v>
      </c>
      <c r="C171" s="2" t="s">
        <v>146</v>
      </c>
      <c r="D171" s="2" t="s">
        <v>40</v>
      </c>
      <c r="E171" s="2" t="s">
        <v>145</v>
      </c>
      <c r="F171" s="2" t="s">
        <v>144</v>
      </c>
      <c r="G171" s="2" t="s">
        <v>143</v>
      </c>
      <c r="H171" s="2">
        <v>5</v>
      </c>
      <c r="I171" s="2"/>
      <c r="J171" s="2" t="s">
        <v>2</v>
      </c>
      <c r="K171" s="2" t="s">
        <v>26</v>
      </c>
      <c r="L171" s="2">
        <v>2023</v>
      </c>
      <c r="M171" s="2" t="s">
        <v>25</v>
      </c>
      <c r="N171" s="2" t="s">
        <v>142</v>
      </c>
      <c r="O171" s="2" t="s">
        <v>141</v>
      </c>
      <c r="P171" s="2" t="s">
        <v>140</v>
      </c>
      <c r="Q171" s="2" t="s">
        <v>139</v>
      </c>
      <c r="R171" s="2" t="s">
        <v>138</v>
      </c>
    </row>
    <row r="172" spans="1:18" x14ac:dyDescent="0.2">
      <c r="A172" s="2">
        <v>171</v>
      </c>
      <c r="B172" s="2" t="s">
        <v>137</v>
      </c>
      <c r="C172" s="2" t="s">
        <v>136</v>
      </c>
      <c r="D172" s="2" t="s">
        <v>40</v>
      </c>
      <c r="E172" s="2" t="s">
        <v>135</v>
      </c>
      <c r="F172" s="2" t="s">
        <v>134</v>
      </c>
      <c r="G172" s="2" t="s">
        <v>133</v>
      </c>
      <c r="H172" s="2">
        <v>13</v>
      </c>
      <c r="I172" s="2"/>
      <c r="J172" s="2" t="s">
        <v>2</v>
      </c>
      <c r="K172" s="2" t="s">
        <v>26</v>
      </c>
      <c r="L172" s="2">
        <v>2002</v>
      </c>
      <c r="M172" s="2" t="s">
        <v>0</v>
      </c>
      <c r="N172" s="2" t="s">
        <v>76</v>
      </c>
      <c r="O172" s="2" t="s">
        <v>100</v>
      </c>
      <c r="P172" s="2" t="s">
        <v>132</v>
      </c>
      <c r="Q172" s="2" t="s">
        <v>131</v>
      </c>
      <c r="R172" s="2" t="s">
        <v>130</v>
      </c>
    </row>
    <row r="173" spans="1:18" x14ac:dyDescent="0.2">
      <c r="A173" s="2">
        <v>172</v>
      </c>
      <c r="B173" s="2" t="s">
        <v>129</v>
      </c>
      <c r="C173" s="2" t="s">
        <v>128</v>
      </c>
      <c r="D173" s="2" t="s">
        <v>40</v>
      </c>
      <c r="E173" s="2" t="s">
        <v>127</v>
      </c>
      <c r="F173" s="2"/>
      <c r="G173" s="2" t="s">
        <v>126</v>
      </c>
      <c r="H173" s="2">
        <v>13</v>
      </c>
      <c r="I173" s="2"/>
      <c r="J173" s="2" t="s">
        <v>2</v>
      </c>
      <c r="K173" s="2" t="s">
        <v>26</v>
      </c>
      <c r="L173" s="2">
        <v>2006</v>
      </c>
      <c r="M173" s="2" t="s">
        <v>0</v>
      </c>
      <c r="N173" s="2" t="s">
        <v>76</v>
      </c>
      <c r="O173" s="2" t="s">
        <v>100</v>
      </c>
      <c r="P173" s="2" t="s">
        <v>125</v>
      </c>
      <c r="Q173" s="2" t="s">
        <v>124</v>
      </c>
      <c r="R173" s="2" t="s">
        <v>123</v>
      </c>
    </row>
    <row r="174" spans="1:18" x14ac:dyDescent="0.2">
      <c r="A174" s="2">
        <v>173</v>
      </c>
      <c r="B174" s="2" t="s">
        <v>122</v>
      </c>
      <c r="C174" s="2" t="s">
        <v>121</v>
      </c>
      <c r="D174" s="2" t="s">
        <v>17</v>
      </c>
      <c r="E174" s="2" t="s">
        <v>120</v>
      </c>
      <c r="F174" s="2"/>
      <c r="G174" s="2" t="s">
        <v>119</v>
      </c>
      <c r="H174" s="2">
        <v>17</v>
      </c>
      <c r="I174" s="2"/>
      <c r="J174" s="2" t="s">
        <v>2</v>
      </c>
      <c r="K174" s="2" t="s">
        <v>26</v>
      </c>
      <c r="L174" s="2">
        <v>2023</v>
      </c>
      <c r="M174" s="2" t="s">
        <v>36</v>
      </c>
      <c r="N174" s="2" t="s">
        <v>58</v>
      </c>
      <c r="O174" s="2" t="s">
        <v>118</v>
      </c>
      <c r="P174" s="2" t="s">
        <v>117</v>
      </c>
      <c r="Q174" s="2" t="s">
        <v>116</v>
      </c>
      <c r="R174" s="2" t="s">
        <v>115</v>
      </c>
    </row>
    <row r="175" spans="1:18" x14ac:dyDescent="0.2">
      <c r="A175" s="2">
        <v>174</v>
      </c>
      <c r="B175" s="2" t="s">
        <v>114</v>
      </c>
      <c r="C175" s="2" t="s">
        <v>113</v>
      </c>
      <c r="D175" s="2" t="s">
        <v>40</v>
      </c>
      <c r="E175" s="2" t="s">
        <v>112</v>
      </c>
      <c r="F175" s="2" t="s">
        <v>111</v>
      </c>
      <c r="G175" s="2" t="s">
        <v>110</v>
      </c>
      <c r="H175" s="2">
        <v>3</v>
      </c>
      <c r="I175" s="2"/>
      <c r="J175" s="2" t="s">
        <v>2</v>
      </c>
      <c r="K175" s="2" t="s">
        <v>26</v>
      </c>
      <c r="L175" s="2">
        <v>2023</v>
      </c>
      <c r="M175" s="2" t="s">
        <v>25</v>
      </c>
      <c r="N175" s="2" t="s">
        <v>109</v>
      </c>
      <c r="O175" s="2" t="s">
        <v>108</v>
      </c>
      <c r="P175" s="2" t="s">
        <v>107</v>
      </c>
      <c r="Q175" s="2" t="s">
        <v>106</v>
      </c>
      <c r="R175" s="2" t="s">
        <v>105</v>
      </c>
    </row>
    <row r="176" spans="1:18" x14ac:dyDescent="0.2">
      <c r="A176" s="2">
        <v>175</v>
      </c>
      <c r="B176" s="2" t="s">
        <v>104</v>
      </c>
      <c r="C176" s="2" t="s">
        <v>103</v>
      </c>
      <c r="D176" s="2" t="s">
        <v>40</v>
      </c>
      <c r="E176" s="2" t="s">
        <v>102</v>
      </c>
      <c r="F176" s="2"/>
      <c r="G176" s="2" t="s">
        <v>101</v>
      </c>
      <c r="H176" s="2">
        <v>13</v>
      </c>
      <c r="I176" s="2"/>
      <c r="J176" s="2" t="s">
        <v>2</v>
      </c>
      <c r="K176" s="2" t="s">
        <v>26</v>
      </c>
      <c r="L176" s="2">
        <v>2009</v>
      </c>
      <c r="M176" s="2" t="s">
        <v>0</v>
      </c>
      <c r="N176" s="2" t="s">
        <v>76</v>
      </c>
      <c r="O176" s="2" t="s">
        <v>100</v>
      </c>
      <c r="P176" s="2" t="s">
        <v>99</v>
      </c>
      <c r="Q176" s="2" t="s">
        <v>98</v>
      </c>
      <c r="R176" s="2" t="s">
        <v>97</v>
      </c>
    </row>
    <row r="177" spans="1:18" x14ac:dyDescent="0.2">
      <c r="A177" s="2">
        <v>176</v>
      </c>
      <c r="B177" s="2" t="s">
        <v>96</v>
      </c>
      <c r="C177" s="2" t="s">
        <v>95</v>
      </c>
      <c r="D177" s="2" t="s">
        <v>40</v>
      </c>
      <c r="E177" s="2" t="s">
        <v>94</v>
      </c>
      <c r="F177" s="2"/>
      <c r="G177" s="2" t="s">
        <v>93</v>
      </c>
      <c r="H177" s="2">
        <v>13</v>
      </c>
      <c r="I177" s="2"/>
      <c r="J177" s="2" t="s">
        <v>2</v>
      </c>
      <c r="K177" s="2" t="s">
        <v>26</v>
      </c>
      <c r="L177" s="2">
        <v>2012</v>
      </c>
      <c r="M177" s="2" t="s">
        <v>0</v>
      </c>
      <c r="N177" s="2" t="s">
        <v>76</v>
      </c>
      <c r="O177" s="2" t="s">
        <v>92</v>
      </c>
      <c r="P177" s="2" t="s">
        <v>91</v>
      </c>
      <c r="Q177" s="2" t="s">
        <v>90</v>
      </c>
      <c r="R177" s="2" t="s">
        <v>89</v>
      </c>
    </row>
    <row r="178" spans="1:18" x14ac:dyDescent="0.2">
      <c r="A178" s="2">
        <v>177</v>
      </c>
      <c r="B178" s="2" t="s">
        <v>88</v>
      </c>
      <c r="C178" s="2" t="s">
        <v>87</v>
      </c>
      <c r="D178" s="2" t="s">
        <v>17</v>
      </c>
      <c r="E178" s="2" t="s">
        <v>86</v>
      </c>
      <c r="F178" s="2"/>
      <c r="G178" s="2" t="s">
        <v>85</v>
      </c>
      <c r="H178" s="2" t="s">
        <v>84</v>
      </c>
      <c r="I178" s="2"/>
      <c r="J178" s="2" t="s">
        <v>2</v>
      </c>
      <c r="K178" s="2" t="s">
        <v>26</v>
      </c>
      <c r="L178" s="2">
        <v>2024</v>
      </c>
      <c r="M178" s="2" t="s">
        <v>36</v>
      </c>
      <c r="N178" s="2" t="s">
        <v>58</v>
      </c>
      <c r="O178" s="2" t="s">
        <v>83</v>
      </c>
      <c r="P178" s="2" t="s">
        <v>82</v>
      </c>
      <c r="Q178" s="2" t="s">
        <v>81</v>
      </c>
      <c r="R178" s="2" t="s">
        <v>80</v>
      </c>
    </row>
    <row r="179" spans="1:18" x14ac:dyDescent="0.2">
      <c r="A179" s="2">
        <v>178</v>
      </c>
      <c r="B179" s="2" t="s">
        <v>79</v>
      </c>
      <c r="C179" s="2" t="s">
        <v>78</v>
      </c>
      <c r="D179" s="2" t="s">
        <v>40</v>
      </c>
      <c r="E179" s="2" t="s">
        <v>77</v>
      </c>
      <c r="F179" s="2"/>
      <c r="G179" s="2" t="s">
        <v>3</v>
      </c>
      <c r="H179" s="2">
        <v>13</v>
      </c>
      <c r="I179" s="2"/>
      <c r="J179" s="2" t="s">
        <v>2</v>
      </c>
      <c r="K179" s="2" t="s">
        <v>26</v>
      </c>
      <c r="L179" s="2">
        <v>2016</v>
      </c>
      <c r="M179" s="2" t="s">
        <v>0</v>
      </c>
      <c r="N179" s="2" t="s">
        <v>76</v>
      </c>
      <c r="O179" s="2" t="s">
        <v>75</v>
      </c>
      <c r="P179" s="2" t="s">
        <v>74</v>
      </c>
      <c r="Q179" s="2" t="s">
        <v>73</v>
      </c>
      <c r="R179" s="2" t="s">
        <v>72</v>
      </c>
    </row>
    <row r="180" spans="1:18" x14ac:dyDescent="0.2">
      <c r="A180" s="2">
        <v>179</v>
      </c>
      <c r="B180" s="2" t="s">
        <v>71</v>
      </c>
      <c r="C180" s="2" t="s">
        <v>70</v>
      </c>
      <c r="D180" s="2" t="s">
        <v>4</v>
      </c>
      <c r="E180" s="2" t="s">
        <v>69</v>
      </c>
      <c r="F180" s="2"/>
      <c r="G180" s="2" t="s">
        <v>5</v>
      </c>
      <c r="H180" s="2">
        <v>16</v>
      </c>
      <c r="I180" s="2" t="s">
        <v>59</v>
      </c>
      <c r="J180" s="2" t="s">
        <v>14</v>
      </c>
      <c r="K180" s="2" t="s">
        <v>26</v>
      </c>
      <c r="L180" s="2">
        <v>2023</v>
      </c>
      <c r="M180" s="2" t="s">
        <v>0</v>
      </c>
      <c r="N180" s="2" t="s">
        <v>68</v>
      </c>
      <c r="O180" s="2" t="s">
        <v>67</v>
      </c>
      <c r="P180" s="2" t="s">
        <v>66</v>
      </c>
      <c r="Q180" s="2" t="s">
        <v>65</v>
      </c>
      <c r="R180" s="2" t="s">
        <v>64</v>
      </c>
    </row>
    <row r="181" spans="1:18" x14ac:dyDescent="0.2">
      <c r="A181" s="2">
        <v>180</v>
      </c>
      <c r="B181" s="2" t="s">
        <v>63</v>
      </c>
      <c r="C181" s="2" t="s">
        <v>62</v>
      </c>
      <c r="D181" s="2" t="s">
        <v>40</v>
      </c>
      <c r="E181" s="2" t="s">
        <v>61</v>
      </c>
      <c r="F181" s="2"/>
      <c r="G181" s="2" t="s">
        <v>60</v>
      </c>
      <c r="H181" s="2">
        <v>16</v>
      </c>
      <c r="I181" s="2" t="s">
        <v>59</v>
      </c>
      <c r="J181" s="2" t="s">
        <v>14</v>
      </c>
      <c r="K181" s="2" t="s">
        <v>26</v>
      </c>
      <c r="L181" s="2">
        <v>2023</v>
      </c>
      <c r="M181" s="2" t="s">
        <v>12</v>
      </c>
      <c r="N181" s="2" t="s">
        <v>58</v>
      </c>
      <c r="O181" s="2" t="s">
        <v>57</v>
      </c>
      <c r="P181" s="2" t="s">
        <v>56</v>
      </c>
      <c r="Q181" s="2" t="s">
        <v>55</v>
      </c>
      <c r="R181" s="2" t="s">
        <v>54</v>
      </c>
    </row>
    <row r="182" spans="1:18" x14ac:dyDescent="0.2">
      <c r="A182" s="2">
        <v>181</v>
      </c>
      <c r="B182" s="2" t="s">
        <v>53</v>
      </c>
      <c r="C182" s="2" t="s">
        <v>52</v>
      </c>
      <c r="D182" s="2" t="s">
        <v>40</v>
      </c>
      <c r="E182" s="2" t="s">
        <v>51</v>
      </c>
      <c r="F182" s="2" t="s">
        <v>50</v>
      </c>
      <c r="G182" s="2" t="s">
        <v>49</v>
      </c>
      <c r="H182" s="2" t="s">
        <v>48</v>
      </c>
      <c r="I182" s="2" t="s">
        <v>15</v>
      </c>
      <c r="J182" s="2" t="s">
        <v>14</v>
      </c>
      <c r="K182" s="2" t="s">
        <v>26</v>
      </c>
      <c r="L182" s="2">
        <v>2023</v>
      </c>
      <c r="M182" s="2" t="s">
        <v>0</v>
      </c>
      <c r="N182" s="2" t="s">
        <v>47</v>
      </c>
      <c r="O182" s="2" t="s">
        <v>46</v>
      </c>
      <c r="P182" s="2" t="s">
        <v>45</v>
      </c>
      <c r="Q182" s="2" t="s">
        <v>44</v>
      </c>
      <c r="R182" s="2" t="s">
        <v>43</v>
      </c>
    </row>
    <row r="183" spans="1:18" x14ac:dyDescent="0.2">
      <c r="A183" s="2">
        <v>182</v>
      </c>
      <c r="B183" s="2" t="s">
        <v>42</v>
      </c>
      <c r="C183" s="2" t="s">
        <v>41</v>
      </c>
      <c r="D183" s="2" t="s">
        <v>40</v>
      </c>
      <c r="E183" s="2" t="s">
        <v>39</v>
      </c>
      <c r="F183" s="2"/>
      <c r="G183" s="2" t="s">
        <v>38</v>
      </c>
      <c r="H183" s="2" t="s">
        <v>37</v>
      </c>
      <c r="I183" s="2" t="s">
        <v>15</v>
      </c>
      <c r="J183" s="2" t="s">
        <v>14</v>
      </c>
      <c r="K183" s="2" t="s">
        <v>26</v>
      </c>
      <c r="L183" s="2">
        <v>2024</v>
      </c>
      <c r="M183" s="2" t="s">
        <v>36</v>
      </c>
      <c r="N183" s="2" t="s">
        <v>35</v>
      </c>
      <c r="O183" s="2" t="s">
        <v>34</v>
      </c>
      <c r="P183" s="2" t="s">
        <v>33</v>
      </c>
      <c r="Q183" s="2" t="s">
        <v>32</v>
      </c>
      <c r="R183" s="2" t="s">
        <v>31</v>
      </c>
    </row>
    <row r="184" spans="1:18" x14ac:dyDescent="0.2">
      <c r="A184" s="2">
        <v>183</v>
      </c>
      <c r="B184" s="2" t="s">
        <v>30</v>
      </c>
      <c r="C184" s="2" t="s">
        <v>29</v>
      </c>
      <c r="D184" s="2" t="s">
        <v>17</v>
      </c>
      <c r="E184" s="2" t="s">
        <v>28</v>
      </c>
      <c r="F184" s="2"/>
      <c r="G184" s="2" t="s">
        <v>27</v>
      </c>
      <c r="H184" s="2">
        <v>16</v>
      </c>
      <c r="I184" s="2" t="s">
        <v>15</v>
      </c>
      <c r="J184" s="2" t="s">
        <v>14</v>
      </c>
      <c r="K184" s="2" t="s">
        <v>26</v>
      </c>
      <c r="L184" s="2">
        <v>2024</v>
      </c>
      <c r="M184" s="2" t="s">
        <v>25</v>
      </c>
      <c r="N184" s="2" t="s">
        <v>24</v>
      </c>
      <c r="O184" s="2" t="s">
        <v>23</v>
      </c>
      <c r="P184" s="2" t="s">
        <v>22</v>
      </c>
      <c r="Q184" s="2" t="s">
        <v>21</v>
      </c>
      <c r="R184" s="2" t="s">
        <v>20</v>
      </c>
    </row>
    <row r="185" spans="1:18" x14ac:dyDescent="0.2">
      <c r="A185" s="2">
        <v>184</v>
      </c>
      <c r="B185" s="2" t="s">
        <v>19</v>
      </c>
      <c r="C185" s="2" t="s">
        <v>18</v>
      </c>
      <c r="D185" s="2" t="s">
        <v>17</v>
      </c>
      <c r="E185" s="2" t="s">
        <v>16</v>
      </c>
      <c r="F185" s="2"/>
      <c r="G185" s="2" t="s">
        <v>3</v>
      </c>
      <c r="H185" s="2">
        <v>16</v>
      </c>
      <c r="I185" s="2" t="s">
        <v>15</v>
      </c>
      <c r="J185" s="2" t="s">
        <v>14</v>
      </c>
      <c r="K185" s="2" t="s">
        <v>13</v>
      </c>
      <c r="L185" s="2">
        <v>2024</v>
      </c>
      <c r="M185" s="2" t="s">
        <v>12</v>
      </c>
      <c r="N185" s="2" t="s">
        <v>11</v>
      </c>
      <c r="O185" s="2" t="s">
        <v>10</v>
      </c>
      <c r="P185" s="2" t="s">
        <v>9</v>
      </c>
      <c r="Q185" s="2" t="s">
        <v>8</v>
      </c>
      <c r="R185" s="2" t="s">
        <v>7</v>
      </c>
    </row>
  </sheetData>
  <autoFilter ref="A1:R185" xr:uid="{EDF4ADE6-ABAF-48F7-B6DF-7ED51EA572A9}"/>
  <phoneticPr fontId="2" type="noConversion"/>
  <conditionalFormatting sqref="B1:B1048576">
    <cfRule type="duplicateValues" dxfId="1" priority="2"/>
  </conditionalFormatting>
  <conditionalFormatting sqref="A1:A1048576">
    <cfRule type="duplicateValues" dxfId="0" priority="6"/>
  </conditionalFormatting>
  <hyperlinks>
    <hyperlink ref="R2" r:id="rId1" xr:uid="{2B139F0D-9D42-4778-BCA1-8329EE2A9E4E}"/>
    <hyperlink ref="Q2" r:id="rId2" xr:uid="{9E1ACAB6-677D-4F83-813E-71998BAE79EF}"/>
    <hyperlink ref="Q3" r:id="rId3" xr:uid="{6B24B5FE-5CDE-4BC8-B62E-05407E2E8957}"/>
    <hyperlink ref="R4" r:id="rId4" xr:uid="{8B7EC2C7-DA4C-4890-86F6-481A8EDE8417}"/>
    <hyperlink ref="Q4" r:id="rId5" xr:uid="{BC6AF7A0-5E79-4597-A160-9D99D84ECF8D}"/>
    <hyperlink ref="R3" r:id="rId6" xr:uid="{07E8C5E5-0A45-4E89-9AF9-A39E095FDEFB}"/>
    <hyperlink ref="Q5" r:id="rId7" xr:uid="{39454AB1-3355-4FFF-924B-8FB022DE1ADE}"/>
    <hyperlink ref="R6" r:id="rId8" xr:uid="{048BC8B0-0E97-479A-85AA-E8D4785123E4}"/>
    <hyperlink ref="Q6" r:id="rId9" xr:uid="{31817DAD-DEE4-4A74-9C78-18823C0478CE}"/>
    <hyperlink ref="Q7" r:id="rId10" xr:uid="{41F4902B-96C9-4A85-A202-85F2B8C751B9}"/>
    <hyperlink ref="Q8" r:id="rId11" xr:uid="{E318385C-9262-4476-A601-CCF8A8C0CEFA}"/>
    <hyperlink ref="Q9" r:id="rId12" xr:uid="{239080E8-A997-4D6E-843D-3B328C81B44C}"/>
    <hyperlink ref="Q10" r:id="rId13" xr:uid="{657C7780-DB9B-45D5-9027-93EE5BC0CB6B}"/>
    <hyperlink ref="R10" r:id="rId14" xr:uid="{6F3F3E34-4C02-411A-96EB-0FF9ED390707}"/>
    <hyperlink ref="Q11" r:id="rId15" xr:uid="{7F222DCF-A12E-4E9D-B78E-0AA842F92706}"/>
    <hyperlink ref="R8" r:id="rId16" xr:uid="{9B61F33F-4D77-42D1-ABCB-9377DA19EB8E}"/>
    <hyperlink ref="Q12" r:id="rId17" xr:uid="{A20BAA62-67D7-4594-A5A3-3835573F2188}"/>
    <hyperlink ref="Q13" r:id="rId18" xr:uid="{58911E5C-B592-4DF0-BB80-B557E3BDF10B}"/>
    <hyperlink ref="Q14" r:id="rId19" xr:uid="{F3C6DE88-3539-4775-B6A8-2E374907D6E7}"/>
    <hyperlink ref="Q15" r:id="rId20" xr:uid="{116B29C4-8B71-4BC7-A8BF-5E195F3F9B95}"/>
    <hyperlink ref="Q16" r:id="rId21" xr:uid="{FDEE6204-8829-40A4-81D9-97ACE8D70DB8}"/>
    <hyperlink ref="Q180" r:id="rId22" xr:uid="{26CC00FE-B934-4B59-9526-C1AC8ABD8959}"/>
    <hyperlink ref="R180" r:id="rId23" xr:uid="{C201A2EB-5162-4365-B26D-4CF15E20AEA6}"/>
    <hyperlink ref="R179" r:id="rId24" xr:uid="{651B8F5C-B2C9-42A2-B042-F6ECC38E05E9}"/>
    <hyperlink ref="Q179" r:id="rId25" xr:uid="{BFBA494D-D98D-47BE-B355-B3C859C1D6B8}"/>
    <hyperlink ref="R178" r:id="rId26" xr:uid="{66C1AA43-7E82-4234-A735-9A7A4A32B8F4}"/>
    <hyperlink ref="Q178" r:id="rId27" xr:uid="{C042E7FF-7EB1-4AEB-9AD7-613B551EA240}"/>
    <hyperlink ref="Q177" r:id="rId28" xr:uid="{2D342ADD-5000-40BF-9553-037FCB2D3A1D}"/>
    <hyperlink ref="R177" r:id="rId29" xr:uid="{C71BB892-1187-4A22-A041-35ABB1F0276D}"/>
    <hyperlink ref="Q176" r:id="rId30" xr:uid="{AEC93E98-19A5-488D-9E0B-D077BCB5FCE8}"/>
    <hyperlink ref="R176" r:id="rId31" xr:uid="{E53AC791-60F5-4459-9047-8C752E7D1D67}"/>
    <hyperlink ref="Q175" r:id="rId32" xr:uid="{9E021D6F-88C3-4B1D-BCA1-5ACDEE005872}"/>
    <hyperlink ref="R175" r:id="rId33" xr:uid="{54CDC42B-15D5-45C9-AB68-5E5A32E391CD}"/>
    <hyperlink ref="Q174" r:id="rId34" xr:uid="{B53BF5A7-4899-42BC-942D-3A13AB0B6D59}"/>
    <hyperlink ref="R174" r:id="rId35" xr:uid="{9A373BB9-DA35-48C6-BF13-6DEB1826E408}"/>
    <hyperlink ref="Q173" r:id="rId36" xr:uid="{3D8B0F9D-7D52-4A6F-92EB-9BC6BC54E4BB}"/>
    <hyperlink ref="R173" r:id="rId37" xr:uid="{1DE0DC95-D81B-4BCA-959D-3BAAA4ACCC67}"/>
    <hyperlink ref="Q172" r:id="rId38" xr:uid="{3EE6A788-9619-4840-B60E-FF660037C06E}"/>
    <hyperlink ref="R172" r:id="rId39" xr:uid="{582B8DAD-3117-4DCB-9D51-87F7E8F78FED}"/>
    <hyperlink ref="Q171" r:id="rId40" xr:uid="{F865B2E9-60AD-4E51-BF9F-C9A0E4ABC9B4}"/>
    <hyperlink ref="R171" r:id="rId41" xr:uid="{8A163595-CDAA-4F7F-9359-23E0BAD6EFA5}"/>
    <hyperlink ref="Q170" r:id="rId42" xr:uid="{21F1ABD6-36BB-4158-8DA6-9DBF5A630972}"/>
    <hyperlink ref="R170" r:id="rId43" xr:uid="{E429422D-67EF-4F55-846C-CA290EA48859}"/>
    <hyperlink ref="Q169" r:id="rId44" xr:uid="{74D0E778-B4F7-4EEE-B424-E6903E1250A7}"/>
    <hyperlink ref="R169" r:id="rId45" xr:uid="{FE1D11AF-FDA4-46F8-861F-FD663B0DD7A8}"/>
    <hyperlink ref="Q168" r:id="rId46" xr:uid="{A030D820-F276-41AF-A8A0-1AE0B9F8294E}"/>
    <hyperlink ref="R168" r:id="rId47" xr:uid="{B12C6341-6DED-498E-A55D-854515ED64D7}"/>
    <hyperlink ref="Q167" r:id="rId48" xr:uid="{CB922606-513C-4CD7-BAA0-6AF50A57F9FE}"/>
    <hyperlink ref="R167" r:id="rId49" xr:uid="{522DD122-3C0F-4A55-B63B-E5CF22D6781A}"/>
    <hyperlink ref="Q166" r:id="rId50" xr:uid="{30AB0105-4FA1-4AC7-A43A-D8D38910966B}"/>
    <hyperlink ref="R166" r:id="rId51" xr:uid="{BB6104C5-FC1D-4035-A2FD-9B25A2EE7DDF}"/>
    <hyperlink ref="Q165" r:id="rId52" xr:uid="{54FABFC9-D24C-4875-89D0-C05E6D976D51}"/>
    <hyperlink ref="R165" r:id="rId53" xr:uid="{1E906AD4-3A29-4E63-A3B1-460F118D14BC}"/>
    <hyperlink ref="Q164" r:id="rId54" xr:uid="{F3BD1996-5F62-47EC-9255-B72E871FC554}"/>
    <hyperlink ref="R164" r:id="rId55" xr:uid="{792F02C6-25B3-495B-9C43-7C6CCA1194E6}"/>
    <hyperlink ref="Q163" r:id="rId56" xr:uid="{4053F5BF-E16F-4310-BCBF-7DA10724BBDB}"/>
    <hyperlink ref="R163" r:id="rId57" xr:uid="{EAEED713-7DB2-4590-9BC4-3C5AABC4A2C2}"/>
    <hyperlink ref="Q162" r:id="rId58" xr:uid="{9E05EC23-8D36-4804-A4DB-B8313883798B}"/>
    <hyperlink ref="R162" r:id="rId59" xr:uid="{3FCC3066-E528-445E-A258-B0FD81B3CABE}"/>
    <hyperlink ref="Q161" r:id="rId60" xr:uid="{96A39472-7A8C-4EC2-9AAD-55B724D59C57}"/>
    <hyperlink ref="R161" r:id="rId61" xr:uid="{8840F9B4-17A2-4DD4-8F00-E0A85F2FFCD2}"/>
    <hyperlink ref="Q160" r:id="rId62" xr:uid="{493F9246-82E3-4558-908D-2949E2EED3C7}"/>
    <hyperlink ref="R160" r:id="rId63" xr:uid="{5F00737D-C31C-4BFC-89F4-EFE0F776E63C}"/>
    <hyperlink ref="Q159" r:id="rId64" xr:uid="{7A97466C-BC15-48CC-AE85-6B9A0B7096FE}"/>
    <hyperlink ref="R159" r:id="rId65" xr:uid="{65D0DEC7-3C67-4CB6-955C-114505EBACFF}"/>
    <hyperlink ref="Q158" r:id="rId66" xr:uid="{47BBFF67-2E83-400F-B51B-B61B557E1A47}"/>
    <hyperlink ref="R158" r:id="rId67" xr:uid="{76EAA92B-C6A6-42D1-916F-2F48935F7994}"/>
    <hyperlink ref="Q157" r:id="rId68" xr:uid="{86886558-3B4B-41C3-9AB9-3BEA3B2CB505}"/>
    <hyperlink ref="R157" r:id="rId69" xr:uid="{A9463EA4-3B52-46DA-929F-FF78FDB9F325}"/>
    <hyperlink ref="Q156" r:id="rId70" xr:uid="{B2CE9BD6-9E5A-4D34-AC88-361AB4D662A3}"/>
    <hyperlink ref="R156" r:id="rId71" xr:uid="{10FE3F3A-D22C-446B-9B28-80BD26B40DEC}"/>
    <hyperlink ref="Q155" r:id="rId72" xr:uid="{57927986-519A-4EE6-8AD3-DA20290C97FF}"/>
    <hyperlink ref="R155" r:id="rId73" xr:uid="{BCF64F6C-7978-499E-A27A-7CA796BC9F20}"/>
    <hyperlink ref="Q154" r:id="rId74" xr:uid="{18B39ADA-1441-4BAE-8ED7-9013A88519D2}"/>
    <hyperlink ref="R154" r:id="rId75" xr:uid="{682C2E97-C1F8-4347-8DA5-2730C109BA6B}"/>
    <hyperlink ref="Q153" r:id="rId76" xr:uid="{94992C47-06A4-4A3A-B850-4FF0DA9B54F5}"/>
    <hyperlink ref="R153" r:id="rId77" xr:uid="{8B041D3A-F66C-4CAA-9808-FBF82A874254}"/>
    <hyperlink ref="Q152" r:id="rId78" xr:uid="{CFFE97A9-A744-4B39-8E68-1656B8D868F4}"/>
    <hyperlink ref="R152" r:id="rId79" xr:uid="{E2A70C83-2345-498C-9DBA-F96C93CD0BF9}"/>
    <hyperlink ref="Q151" r:id="rId80" xr:uid="{4A4E7A65-0DCB-481D-B50A-312907664456}"/>
    <hyperlink ref="Q150" r:id="rId81" xr:uid="{6471A529-EC5D-465D-B842-6675E82C23CB}"/>
    <hyperlink ref="Q149" r:id="rId82" xr:uid="{8502C275-AC21-4BD7-A172-18EFDF92DC4E}"/>
    <hyperlink ref="Q148" r:id="rId83" xr:uid="{20517357-E73B-4E0C-B998-381FD556187E}"/>
    <hyperlink ref="Q147" r:id="rId84" xr:uid="{A2E7D490-31F5-4C0C-9842-74566B5D0B1A}"/>
    <hyperlink ref="R147" r:id="rId85" xr:uid="{F99412FD-5359-4D35-ADE3-32F40D4E3B3B}"/>
    <hyperlink ref="R148" r:id="rId86" xr:uid="{26D1C87D-F321-4F67-AE51-1DD4A95F9F35}"/>
    <hyperlink ref="R149" r:id="rId87" xr:uid="{535FC1FD-0FAA-41E1-86AE-F87C25944648}"/>
    <hyperlink ref="R150" r:id="rId88" xr:uid="{5E3B7EB6-C3B8-4FEB-BFB5-77677B179581}"/>
    <hyperlink ref="R151" r:id="rId89" xr:uid="{334624E5-0BE3-48B4-AE81-E26934E45845}"/>
    <hyperlink ref="R5" r:id="rId90" xr:uid="{AA84534A-56AD-40DE-91A5-76FB979B7D8B}"/>
    <hyperlink ref="R7" r:id="rId91" xr:uid="{103F9DDD-85AD-4292-AD95-0A8C1EEDACF3}"/>
    <hyperlink ref="R9" r:id="rId92" xr:uid="{346F1870-6018-4B4F-A231-66C165D7874F}"/>
    <hyperlink ref="R11" r:id="rId93" xr:uid="{FF4D2FB5-F14E-4974-8212-8C3414C5CB3E}"/>
    <hyperlink ref="R12" r:id="rId94" xr:uid="{748A40B3-32EB-4E35-BE71-44917A25DB62}"/>
    <hyperlink ref="R13" r:id="rId95" xr:uid="{54A93A06-42F8-4586-9957-8174108D0720}"/>
    <hyperlink ref="R14" r:id="rId96" xr:uid="{CE167CFB-8DFB-4184-A011-095D287C617E}"/>
    <hyperlink ref="R15" r:id="rId97" xr:uid="{6DF3F194-374C-457C-B30B-79E48C0BEF8D}"/>
    <hyperlink ref="R16" r:id="rId98" xr:uid="{6E122DAB-B361-4EC8-85FB-30FF774CC239}"/>
    <hyperlink ref="Q17" r:id="rId99" xr:uid="{6A3313CC-AAD5-4A67-BACF-CB85537D88D0}"/>
    <hyperlink ref="R17" r:id="rId100" xr:uid="{1F6D9C9C-3320-4656-B60C-77BF175E7DD7}"/>
    <hyperlink ref="Q18" r:id="rId101" xr:uid="{8C221CEE-932E-4CD1-855D-BE4FD29B7267}"/>
    <hyperlink ref="R18" r:id="rId102" xr:uid="{FE06DD6B-4781-40B1-ABFE-B9BC3929D7AF}"/>
    <hyperlink ref="Q19" r:id="rId103" xr:uid="{18445795-5D70-4755-B6D2-C36B4F48314B}"/>
    <hyperlink ref="R19" r:id="rId104" xr:uid="{7B127630-FCD0-434A-A05B-11F443848D65}"/>
    <hyperlink ref="Q20" r:id="rId105" xr:uid="{B7F95FF1-6BAD-4486-8CA4-4EB1BF2D4C52}"/>
    <hyperlink ref="R20" r:id="rId106" xr:uid="{BAAD6711-8897-47AA-9783-C611F886787F}"/>
    <hyperlink ref="Q21" r:id="rId107" xr:uid="{3C03E1DF-4783-476A-931B-046178BC6FCC}"/>
    <hyperlink ref="R21" r:id="rId108" xr:uid="{9F0746C9-1A67-4020-A2B6-33B7DB604492}"/>
    <hyperlink ref="Q22" r:id="rId109" xr:uid="{1C6C56CA-A68B-4261-8585-B568360E2A6B}"/>
    <hyperlink ref="R22" r:id="rId110" xr:uid="{2CE91B6B-8B76-4A1F-8E89-C04952F3A1C3}"/>
    <hyperlink ref="Q23" r:id="rId111" xr:uid="{49EC7002-D4AA-4A8E-996E-BFCD77012B81}"/>
    <hyperlink ref="R23" r:id="rId112" xr:uid="{FF3A7E8F-ACB1-4EF5-BE6A-315274182110}"/>
    <hyperlink ref="Q24" r:id="rId113" xr:uid="{49C50E22-B8DE-49CF-8817-C2ACFF0A3437}"/>
    <hyperlink ref="R24" r:id="rId114" xr:uid="{EDFA7B1B-7C5F-4093-B196-FC18A7D835E8}"/>
    <hyperlink ref="Q25" r:id="rId115" xr:uid="{EDB20C05-C150-4FF8-B841-03D10299AE0B}"/>
    <hyperlink ref="R25" r:id="rId116" xr:uid="{FDDFC722-914E-4D94-85D2-9F90F55DCA9C}"/>
    <hyperlink ref="Q26" r:id="rId117" xr:uid="{4DB258C4-DD12-460D-949F-56CA8913D152}"/>
    <hyperlink ref="R26" r:id="rId118" xr:uid="{34710EE6-0A53-4F79-A9E3-84C47933B593}"/>
    <hyperlink ref="Q27" r:id="rId119" xr:uid="{244BDE56-19AA-440A-B66E-CDF277CC6F0A}"/>
    <hyperlink ref="R27" r:id="rId120" xr:uid="{73630BE5-B4B9-4571-B4B8-4A7C5E98E74E}"/>
    <hyperlink ref="Q28" r:id="rId121" xr:uid="{0D4D713A-79E0-484C-9379-89582647DBD2}"/>
    <hyperlink ref="R28" r:id="rId122" xr:uid="{42BFCAA4-FC54-41B5-AE39-83C6E4972FB9}"/>
    <hyperlink ref="Q29" r:id="rId123" xr:uid="{42383383-57EB-4E84-8606-99EC9482D25C}"/>
    <hyperlink ref="R29" r:id="rId124" xr:uid="{47733715-F966-4923-8580-05B7768CFD2A}"/>
    <hyperlink ref="Q30" r:id="rId125" xr:uid="{F4214FC4-FD85-4BD6-8B2A-13D02F50CA3F}"/>
    <hyperlink ref="R30" r:id="rId126" xr:uid="{7751E3B5-751C-447B-8F30-8EBAC22B1B54}"/>
    <hyperlink ref="Q31" r:id="rId127" xr:uid="{5F323086-1209-4E80-9D3C-34141EDF2488}"/>
    <hyperlink ref="R31" r:id="rId128" xr:uid="{13748185-F8EC-4710-9FE5-245D3DCE29D5}"/>
    <hyperlink ref="Q32" r:id="rId129" xr:uid="{D19BDEF1-8EC8-40DD-8AE3-8C14100C625C}"/>
    <hyperlink ref="R32" r:id="rId130" xr:uid="{4693CC72-D909-4951-9590-B7F78B791803}"/>
    <hyperlink ref="Q33" r:id="rId131" xr:uid="{7D63A1E4-D4D4-4507-9581-0D5E99641E88}"/>
    <hyperlink ref="R33" r:id="rId132" xr:uid="{6C4619E5-0CF1-4623-9C33-CC14315ACC3C}"/>
    <hyperlink ref="Q34" r:id="rId133" xr:uid="{4AB77673-2B3A-4AA8-B517-EFC66F0D7998}"/>
    <hyperlink ref="R34" r:id="rId134" xr:uid="{037F0EA7-6897-4994-A927-C715CDD29EEF}"/>
    <hyperlink ref="Q35" r:id="rId135" xr:uid="{BDC1B8B7-CC46-4058-A8C2-58616446935F}"/>
    <hyperlink ref="R35" r:id="rId136" xr:uid="{1B93A8E1-2E8A-44A0-AF6F-D2EF24F310C3}"/>
    <hyperlink ref="Q36" r:id="rId137" xr:uid="{F3A3DEBD-4068-42D7-8D14-9D56B626F0F2}"/>
    <hyperlink ref="R36" r:id="rId138" xr:uid="{67B2C15C-F954-4640-BFFB-7271FEFBBDF8}"/>
    <hyperlink ref="Q37" r:id="rId139" xr:uid="{79E19DBF-D4AA-451E-9EF9-565C0A7D6D34}"/>
    <hyperlink ref="R37" r:id="rId140" xr:uid="{06EE3926-3F85-4631-A1D3-F76E6CBA5161}"/>
    <hyperlink ref="Q38" r:id="rId141" xr:uid="{AD53A869-CD38-4024-9B45-D60A60E4BA9F}"/>
    <hyperlink ref="Q39" r:id="rId142" xr:uid="{91FACFDC-7C3D-46A9-8509-F5445D6D0360}"/>
    <hyperlink ref="Q40" r:id="rId143" xr:uid="{60C5346C-2686-44CF-9A1A-53115228A98B}"/>
    <hyperlink ref="Q41" r:id="rId144" xr:uid="{A510C8D2-5E5E-4C25-9A4C-9FC6E8E75F64}"/>
    <hyperlink ref="Q42" r:id="rId145" xr:uid="{0C85C5C5-C1C2-46D9-AF5F-D36893B13928}"/>
    <hyperlink ref="Q43" r:id="rId146" xr:uid="{B94C82D9-1516-4C76-AA9C-B7337BF7C5FF}"/>
    <hyperlink ref="R43" r:id="rId147" xr:uid="{F7BBD91F-711B-4EA3-8E92-D7DE8FE7438B}"/>
    <hyperlink ref="R42" r:id="rId148" xr:uid="{B019D263-7F52-419A-8230-3A1BAF0A91A4}"/>
    <hyperlink ref="R41" r:id="rId149" xr:uid="{641B2798-1817-443C-803C-7CCE06D462E1}"/>
    <hyperlink ref="R40" r:id="rId150" xr:uid="{F35E9679-E377-4205-B1E9-C292402967BD}"/>
    <hyperlink ref="R39" r:id="rId151" xr:uid="{79A6F4E8-8FB2-4724-9480-DDD054FC66B7}"/>
    <hyperlink ref="R38" r:id="rId152" xr:uid="{FEFBF91E-025B-404C-B2CB-C3D45893F127}"/>
    <hyperlink ref="Q44" r:id="rId153" xr:uid="{B6EE0004-94FD-4323-B0FC-28A072EA57B9}"/>
    <hyperlink ref="R44" r:id="rId154" xr:uid="{357DB022-229A-4421-9719-66623DD2CC22}"/>
    <hyperlink ref="Q45" r:id="rId155" xr:uid="{EF084F2D-690C-4782-A561-7B859AEA5B6B}"/>
    <hyperlink ref="Q46" r:id="rId156" xr:uid="{BDD04317-2FED-402F-A6DA-7A56BBFA441B}"/>
    <hyperlink ref="Q47" r:id="rId157" xr:uid="{DE1062F9-7BDB-442B-921D-F6014AC371E4}"/>
    <hyperlink ref="Q48" r:id="rId158" xr:uid="{5663779B-1305-425E-AB0C-EE2C8679B2DC}"/>
    <hyperlink ref="Q49" r:id="rId159" xr:uid="{4BC6DCCE-2C47-46A9-9D7D-88B4E7B84773}"/>
    <hyperlink ref="R49" r:id="rId160" xr:uid="{F7C31AF8-8E5D-4CB9-9AAA-4AAC7D75AE1E}"/>
    <hyperlink ref="R48" r:id="rId161" xr:uid="{BB216C75-0B88-4466-B8E1-27CABA847D35}"/>
    <hyperlink ref="R47" r:id="rId162" xr:uid="{B1B3DB0C-70E2-4B6F-8AC2-8705B248C790}"/>
    <hyperlink ref="R46" r:id="rId163" xr:uid="{6BEE8B22-FF28-459A-A60E-9FFF9282AB47}"/>
    <hyperlink ref="R45" r:id="rId164" xr:uid="{66DA2E61-6C1F-4374-AF9E-E12CE1F4A575}"/>
    <hyperlink ref="Q50" r:id="rId165" xr:uid="{9F8D5D85-A07E-4083-8A35-D25AE51D3444}"/>
    <hyperlink ref="Q51" r:id="rId166" xr:uid="{78063411-510D-48FD-AFCA-9D83864AB2FA}"/>
    <hyperlink ref="Q52" r:id="rId167" xr:uid="{FD8EA77E-4DF7-4FD2-A13B-E5C5A26983AB}"/>
    <hyperlink ref="R52" r:id="rId168" xr:uid="{03946043-4824-471D-A939-D6199F96DA2A}"/>
    <hyperlink ref="R51" r:id="rId169" xr:uid="{07CFF680-EDAC-49DB-8A58-BFE0714B7565}"/>
    <hyperlink ref="R50" r:id="rId170" xr:uid="{7917CCFA-4BB4-4C17-89B1-38A015E12A36}"/>
    <hyperlink ref="Q53" r:id="rId171" xr:uid="{42A8050F-07E5-48C6-A771-E608732FD868}"/>
    <hyperlink ref="Q54" r:id="rId172" xr:uid="{E2C08A81-9E43-41C8-9CF0-1E0575947B23}"/>
    <hyperlink ref="R54" r:id="rId173" xr:uid="{9810F77F-F1FB-4C9B-9850-A288A5A43BD1}"/>
    <hyperlink ref="R53" r:id="rId174" xr:uid="{2451716D-D953-478D-BE8A-7C83435B0DBB}"/>
    <hyperlink ref="Q55" r:id="rId175" xr:uid="{DCA55B90-1138-417D-8CB1-AA8DE8D2601F}"/>
    <hyperlink ref="R55" r:id="rId176" xr:uid="{D838F3B0-6625-4824-9C42-431C632472EE}"/>
    <hyperlink ref="Q56" r:id="rId177" xr:uid="{4D60DCB2-5364-4492-A1D9-F2C95B1080EA}"/>
    <hyperlink ref="Q57" r:id="rId178" xr:uid="{B94276E5-142D-4A07-9351-D8C9960D3308}"/>
    <hyperlink ref="Q58" r:id="rId179" xr:uid="{8460AB12-24FE-463B-80C9-739F045E1F51}"/>
    <hyperlink ref="R58" r:id="rId180" xr:uid="{FEFE7622-40A6-40F0-B9CC-AF65D2F457C5}"/>
    <hyperlink ref="R57" r:id="rId181" xr:uid="{E820F9DB-337D-4327-A465-7F84A06808CF}"/>
    <hyperlink ref="R56" r:id="rId182" xr:uid="{736B2C56-7DBD-479C-A1DE-F7C9EACF288F}"/>
    <hyperlink ref="Q59" r:id="rId183" xr:uid="{F181D8E2-B170-457E-8FD0-1C41F60035D7}"/>
    <hyperlink ref="R59" r:id="rId184" xr:uid="{AAA0849B-EC68-4D36-A182-560AEFF4CE73}"/>
    <hyperlink ref="Q60" r:id="rId185" xr:uid="{7A20ADC8-FFB0-4D40-A480-77EF9F166D9B}"/>
    <hyperlink ref="R60" r:id="rId186" xr:uid="{8FC65682-8316-4356-A3B6-9FBAE63433D8}"/>
    <hyperlink ref="Q61" r:id="rId187" xr:uid="{49E6CF00-96D2-4698-8389-3D0095A3FFCF}"/>
    <hyperlink ref="R61" r:id="rId188" xr:uid="{BFB63770-F026-4642-A2B3-F68EEC0BB152}"/>
    <hyperlink ref="Q62" r:id="rId189" xr:uid="{7748A3EF-01BF-4B38-AB29-444BA673901E}"/>
    <hyperlink ref="Q63" r:id="rId190" xr:uid="{6B3D8A6E-1347-4895-B5FB-FFAA6568B7BD}"/>
    <hyperlink ref="Q64" r:id="rId191" xr:uid="{5F5993BC-4005-4675-9E2B-E7155B1348FA}"/>
    <hyperlink ref="R62" r:id="rId192" xr:uid="{D848236F-7F18-4D31-BC2B-8AC6AD675724}"/>
    <hyperlink ref="R63" r:id="rId193" xr:uid="{F7DCE6CF-B6FF-4024-BFCA-23DEBA684D1C}"/>
    <hyperlink ref="R64" r:id="rId194" xr:uid="{9A2DE2E1-AE69-4C8D-9C64-54558F1AEC22}"/>
    <hyperlink ref="Q65" r:id="rId195" xr:uid="{CEEC9A78-361D-46EB-8529-849BD0A96AAA}"/>
    <hyperlink ref="R65" r:id="rId196" xr:uid="{229DACE2-800F-489C-953C-98C0BE501113}"/>
    <hyperlink ref="Q66" r:id="rId197" xr:uid="{67D05577-3CBC-4A1C-A30D-C91E1BA58B45}"/>
    <hyperlink ref="R66" r:id="rId198" xr:uid="{5A8014FB-7B08-4449-834D-922262BC05E7}"/>
    <hyperlink ref="Q67" r:id="rId199" xr:uid="{3077232E-B0B6-4750-B4AF-09989B2F2DC7}"/>
    <hyperlink ref="R67" r:id="rId200" xr:uid="{ECD3BB4D-8D51-45AE-96C1-1B682A76ACE4}"/>
    <hyperlink ref="Q68" r:id="rId201" xr:uid="{07BFA0DC-C6D9-4AB8-B8BF-DBFB152955DD}"/>
    <hyperlink ref="R68" r:id="rId202" xr:uid="{E4A0074F-FCA7-43D8-8178-775AF5068B85}"/>
    <hyperlink ref="Q69" r:id="rId203" xr:uid="{A64CE6A8-80CE-4821-A816-100B701FC134}"/>
    <hyperlink ref="R69" r:id="rId204" xr:uid="{CD6CB241-A0AF-47BF-B783-C6BFA8F07FEC}"/>
    <hyperlink ref="Q70" r:id="rId205" xr:uid="{45DF84FE-A086-47B8-9E57-DE10F32C8A44}"/>
    <hyperlink ref="R70" r:id="rId206" xr:uid="{18F30EF5-0521-4B90-888B-4C1735B393E3}"/>
    <hyperlink ref="Q71" r:id="rId207" xr:uid="{6B2AD330-BBB0-41A9-A8E4-5573C50D5EAF}"/>
    <hyperlink ref="R71" r:id="rId208" xr:uid="{1D2C3F6C-D88D-44B3-A36F-2549A4C4690A}"/>
    <hyperlink ref="Q72" r:id="rId209" xr:uid="{03031485-3238-4FF1-B456-1940B605EDDA}"/>
    <hyperlink ref="R72" r:id="rId210" xr:uid="{60CB716D-CE58-456A-B063-FC81794FAF78}"/>
    <hyperlink ref="Q73" r:id="rId211" xr:uid="{4AA21603-6730-40F2-AB82-B9C4DC7753B5}"/>
    <hyperlink ref="R73" r:id="rId212" xr:uid="{401D308E-404D-45DB-B1CB-FAEE368F4241}"/>
    <hyperlink ref="Q74" r:id="rId213" xr:uid="{12796E85-8580-45EE-AEFE-DB135090B0FC}"/>
    <hyperlink ref="R74" r:id="rId214" xr:uid="{04C5B8F4-816A-4AEE-AB2C-BD7239809BA1}"/>
    <hyperlink ref="Q75" r:id="rId215" xr:uid="{7644B0D5-A90F-4254-92C5-4B5F6C3D7AB5}"/>
    <hyperlink ref="R75" r:id="rId216" xr:uid="{83E15864-FF61-4FCC-A60B-5CDC691DE5F6}"/>
    <hyperlink ref="Q76" r:id="rId217" xr:uid="{79D5C8CA-78B1-45DA-AAA1-A3A9C08BA454}"/>
    <hyperlink ref="R76" r:id="rId218" xr:uid="{E0B19CB1-AA90-41B1-BEF7-8867B9C916CA}"/>
    <hyperlink ref="Q77" r:id="rId219" xr:uid="{637064A8-C67A-45A0-96B1-8163FA153235}"/>
    <hyperlink ref="R77" r:id="rId220" xr:uid="{DAB3408C-7F3F-423F-9DB6-58B7278BC3F7}"/>
    <hyperlink ref="Q78" r:id="rId221" xr:uid="{4B0ACF8F-505A-4C98-85C7-42D0B3B431D7}"/>
    <hyperlink ref="R78" r:id="rId222" xr:uid="{3560F035-F171-4043-B4E7-193948A153AF}"/>
    <hyperlink ref="Q79" r:id="rId223" xr:uid="{CF73FBBC-8ACC-4988-A0D8-4ABFF5D5230F}"/>
    <hyperlink ref="Q80" r:id="rId224" xr:uid="{186C3FED-5AC4-44B2-ADDB-1381DF5B93F2}"/>
    <hyperlink ref="Q81" r:id="rId225" xr:uid="{32F3B3D7-B8B9-4250-8E34-573569CDA08D}"/>
    <hyperlink ref="Q82" r:id="rId226" xr:uid="{37F187B8-4563-445A-9C2B-445404804143}"/>
    <hyperlink ref="R82" r:id="rId227" xr:uid="{2BE1897A-4297-4AB5-95D2-8F4AB4750CDA}"/>
    <hyperlink ref="R81" r:id="rId228" xr:uid="{A38F5D54-F5C5-4E16-AD90-E1088AC505E7}"/>
    <hyperlink ref="R80" r:id="rId229" xr:uid="{55CF5428-3077-47FE-B916-54307B6272A8}"/>
    <hyperlink ref="R79" r:id="rId230" xr:uid="{4C631ACF-5EA5-4A13-9970-754DA6C9C4CB}"/>
    <hyperlink ref="R83" r:id="rId231" xr:uid="{E645BCAA-605E-4AF0-9E17-0156F9F3F1AD}"/>
    <hyperlink ref="Q83" r:id="rId232" xr:uid="{BDD93AC7-303D-4CF4-9081-E767E61C9E51}"/>
    <hyperlink ref="Q84" r:id="rId233" xr:uid="{8DD4D456-8826-42BB-BA1F-02C1FEFFD674}"/>
    <hyperlink ref="R84" r:id="rId234" xr:uid="{1CB1B0F7-380C-4E45-A4B1-01E2974B6DD5}"/>
    <hyperlink ref="R85" r:id="rId235" xr:uid="{F283E4EB-9E72-41D4-AF66-C2AF47B40F8E}"/>
    <hyperlink ref="Q85" r:id="rId236" xr:uid="{E5C6DDA2-2F5A-48F7-A797-D4A48EB55AEB}"/>
    <hyperlink ref="Q86" r:id="rId237" xr:uid="{0E2F4165-22DF-40D4-8D5F-4AC33108AA46}"/>
    <hyperlink ref="R86" r:id="rId238" xr:uid="{D0492065-6121-4B7E-B18B-73A84FCF6A71}"/>
    <hyperlink ref="Q87" r:id="rId239" xr:uid="{498FF5E1-B971-4ED2-B797-8E4318283192}"/>
    <hyperlink ref="R87" r:id="rId240" xr:uid="{903FA92B-7FC1-4C5D-A453-513DC8F079A5}"/>
    <hyperlink ref="Q88" r:id="rId241" xr:uid="{89D05E49-87B3-4BE8-A1CD-4BD6847308F1}"/>
    <hyperlink ref="R88" r:id="rId242" xr:uid="{A21D9C4C-0B0B-4840-8B48-6F76D258B834}"/>
    <hyperlink ref="Q89" r:id="rId243" xr:uid="{85572C30-1CA8-4939-9D54-B0A0C3D1DCAC}"/>
    <hyperlink ref="R89" r:id="rId244" xr:uid="{7EC0E081-BC46-4E16-BAB2-741AE3EC3896}"/>
    <hyperlink ref="Q90" r:id="rId245" xr:uid="{6529CD0F-ADBA-4CA8-9F06-3E1FF77F82CB}"/>
    <hyperlink ref="R90" r:id="rId246" xr:uid="{CAA3E3FE-62F1-47C6-830D-2983181AA4A3}"/>
    <hyperlink ref="Q91" r:id="rId247" xr:uid="{E85B8F8F-FCDD-423E-AE08-55018CB8D417}"/>
    <hyperlink ref="R91" r:id="rId248" xr:uid="{AD44F90C-BFF6-4035-90BB-E681F1F93299}"/>
    <hyperlink ref="R92" r:id="rId249" xr:uid="{4C4858E1-7EA6-47A1-B2D9-224C512C71CC}"/>
    <hyperlink ref="Q92" r:id="rId250" xr:uid="{723F0114-3E61-48FE-B3E1-E77215F868FB}"/>
    <hyperlink ref="Q93" r:id="rId251" xr:uid="{700790B7-074B-47DC-A50C-423953B4A19B}"/>
    <hyperlink ref="R93" r:id="rId252" xr:uid="{3F84F231-F8D6-4185-AF44-F72D359C5395}"/>
    <hyperlink ref="Q94" r:id="rId253" xr:uid="{72D1C420-EBCC-4337-84CE-B07D806933D9}"/>
    <hyperlink ref="Q95" r:id="rId254" xr:uid="{F3B9983F-6205-4ED5-87CA-837E26285C89}"/>
    <hyperlink ref="Q96" r:id="rId255" xr:uid="{2BA44D98-461F-4624-8AFB-01123B1D852D}"/>
    <hyperlink ref="Q97" r:id="rId256" xr:uid="{DBFAB246-54FC-4EF0-9017-F54D15B273ED}"/>
    <hyperlink ref="Q98" r:id="rId257" xr:uid="{30FFFC69-3C04-4AF4-97BF-C6130FCE7287}"/>
    <hyperlink ref="R98" r:id="rId258" xr:uid="{9A30A265-05AC-4DFE-B24B-CF500D7E6D23}"/>
    <hyperlink ref="R97" r:id="rId259" xr:uid="{0F761371-B176-45BF-98C1-5EAC37FD7F8E}"/>
    <hyperlink ref="R96" r:id="rId260" xr:uid="{E0745E9B-C4FB-40BD-886E-F7547A74527B}"/>
    <hyperlink ref="R95" r:id="rId261" xr:uid="{C53477F1-1E8D-4E63-AFF0-008DB736273C}"/>
    <hyperlink ref="R94" r:id="rId262" xr:uid="{4C8B1122-18EB-4527-B27E-A6B9D5625F3E}"/>
    <hyperlink ref="Q99" r:id="rId263" xr:uid="{B8E5065C-3D01-4A67-B339-6369B0EA04BE}"/>
    <hyperlink ref="Q100" r:id="rId264" xr:uid="{2EE22423-23A0-4B71-9BD7-E0D63FEBA19D}"/>
    <hyperlink ref="R100" r:id="rId265" xr:uid="{9C376CC8-8FCD-4C52-8323-B5F047A9C4AF}"/>
    <hyperlink ref="R99" r:id="rId266" xr:uid="{715CDFBC-51CD-422A-ADFA-73892BFB746D}"/>
    <hyperlink ref="Q146" r:id="rId267" xr:uid="{2090F15B-ECBD-4211-A67B-4AD812B96981}"/>
    <hyperlink ref="R146" r:id="rId268" xr:uid="{2FC2ACA6-4AF4-485B-BE4F-DD9242999975}"/>
    <hyperlink ref="Q145" r:id="rId269" xr:uid="{2A9840F5-25B1-4F1F-819C-2C02C2C8403B}"/>
    <hyperlink ref="R145" r:id="rId270" xr:uid="{A17B5C9A-721E-4807-B60A-150BD36F9FED}"/>
    <hyperlink ref="Q144" r:id="rId271" xr:uid="{DB5A2462-A432-4A38-AB81-78762E3AEC9A}"/>
    <hyperlink ref="R144" r:id="rId272" xr:uid="{FD999A00-3780-4C37-8EDB-67A49DEFF491}"/>
    <hyperlink ref="Q143" r:id="rId273" xr:uid="{C95C527D-2DDA-48E8-A592-836148A03C40}"/>
    <hyperlink ref="R143" r:id="rId274" xr:uid="{3A8AC914-9CC6-4264-8712-B414472A3851}"/>
    <hyperlink ref="Q142" r:id="rId275" xr:uid="{A17D42E5-1B33-42B9-80D3-A128EAB44FF3}"/>
    <hyperlink ref="R142" r:id="rId276" xr:uid="{083F1901-5074-48D7-B436-E450FC783416}"/>
    <hyperlink ref="Q141" r:id="rId277" xr:uid="{D5ADD30F-C227-4879-935B-FC9906482370}"/>
    <hyperlink ref="R141" r:id="rId278" xr:uid="{30382080-A5C7-44DE-BD39-82A438695099}"/>
    <hyperlink ref="Q140" r:id="rId279" xr:uid="{6B9BE03C-E07E-4A3B-A5C1-E822992934F4}"/>
    <hyperlink ref="R140" r:id="rId280" xr:uid="{A3CD91C0-46EC-4A31-9A33-3096A88FCE36}"/>
    <hyperlink ref="Q139" r:id="rId281" xr:uid="{FE635A15-C92D-40CF-8694-76BCBAF496FE}"/>
    <hyperlink ref="R139" r:id="rId282" xr:uid="{EF7F454B-C6CE-4A4C-AB46-05C6385140D2}"/>
    <hyperlink ref="R138" r:id="rId283" xr:uid="{10D1DEEC-2418-49F8-B22C-A2E8B6898DE5}"/>
    <hyperlink ref="Q138" r:id="rId284" xr:uid="{37F43B14-EA9A-4EF1-89A9-F2972A682496}"/>
    <hyperlink ref="Q137" r:id="rId285" xr:uid="{F22C4A40-017B-49E0-A3FF-723A535A6D78}"/>
    <hyperlink ref="R137" r:id="rId286" xr:uid="{77CC6105-E2D3-41FD-AFE2-FAF4223DADDF}"/>
    <hyperlink ref="Q136" r:id="rId287" xr:uid="{EB8370FE-C79D-4D21-B76A-2EF543DFA288}"/>
    <hyperlink ref="R136" r:id="rId288" xr:uid="{571E8E4D-20DC-43DE-BC3C-911371994C99}"/>
    <hyperlink ref="R135" r:id="rId289" xr:uid="{397128D4-26A3-480C-8002-075455BEFE1E}"/>
    <hyperlink ref="Q135" r:id="rId290" xr:uid="{41C5A193-2915-4499-A1C3-2E7502BEBBBA}"/>
    <hyperlink ref="R134" r:id="rId291" xr:uid="{A798D6F4-98F8-465A-995C-856F85800904}"/>
    <hyperlink ref="Q134" r:id="rId292" xr:uid="{E6314D28-C248-4C2A-BDC9-99B7F912A171}"/>
    <hyperlink ref="Q133" r:id="rId293" xr:uid="{4AA6865A-7B77-48BA-84EA-D40A7F18BA2B}"/>
    <hyperlink ref="R133" r:id="rId294" xr:uid="{8DE2FB74-425D-42E1-9F57-666D29893130}"/>
    <hyperlink ref="Q132" r:id="rId295" xr:uid="{C55CAEFF-AFA9-4991-BD33-71A1A09B5E89}"/>
    <hyperlink ref="R132" r:id="rId296" xr:uid="{FD4CD71D-F4C9-4106-BD45-6831F4648B49}"/>
    <hyperlink ref="R131" r:id="rId297" xr:uid="{AE77328B-E187-4C42-AD36-5BF5F8492841}"/>
    <hyperlink ref="Q131" r:id="rId298" xr:uid="{D01871C9-C42D-4565-9D20-FD6D4D24358C}"/>
    <hyperlink ref="Q130" r:id="rId299" xr:uid="{4C7DC1A6-0303-4054-8BEC-5DAF4F8846D3}"/>
    <hyperlink ref="R130" r:id="rId300" xr:uid="{80F20477-E6E6-4A3C-856A-D854D207A7BE}"/>
    <hyperlink ref="R129" r:id="rId301" xr:uid="{47813ABB-A925-4740-A27E-D30D7771C21E}"/>
    <hyperlink ref="Q129" r:id="rId302" xr:uid="{C4FE0DF8-90F8-4CB0-ADA5-0FD4C07D9356}"/>
    <hyperlink ref="R128" r:id="rId303" xr:uid="{BD57C9A8-CC38-4FC5-A24A-00244134BECB}"/>
    <hyperlink ref="Q128" r:id="rId304" xr:uid="{59F4490B-4ABE-436D-AE4A-8793EA3D898C}"/>
    <hyperlink ref="R127" r:id="rId305" xr:uid="{1B162D84-6A28-46B8-9CF0-E6B7C706E0A1}"/>
    <hyperlink ref="Q127" r:id="rId306" xr:uid="{90CC296A-7B00-44BC-86F8-B1EDF755B3E5}"/>
    <hyperlink ref="Q126" r:id="rId307" xr:uid="{BBAAA7B1-75DB-4FDC-ADAC-4DBDDF95BFAB}"/>
    <hyperlink ref="R126" r:id="rId308" xr:uid="{B02E33E6-FDF2-458F-B255-F1F5575B7782}"/>
    <hyperlink ref="R125" r:id="rId309" xr:uid="{5E6D3107-0E2C-48BF-B9B5-CDBEEB25AB5A}"/>
    <hyperlink ref="R124" r:id="rId310" xr:uid="{10313F92-5429-4FC4-9D6E-77FF5F0DC133}"/>
    <hyperlink ref="R123" r:id="rId311" xr:uid="{47AF4312-CF9A-4760-AD3A-E5339C577FF3}"/>
    <hyperlink ref="R122" r:id="rId312" xr:uid="{9B58C67E-8E13-4F15-8777-B236A30165B2}"/>
    <hyperlink ref="Q122" r:id="rId313" xr:uid="{56D9B55D-1491-4AD7-8D1E-4A1F67B7B731}"/>
    <hyperlink ref="Q123" r:id="rId314" xr:uid="{01EAD595-F932-4A45-AE65-EF5BDAE4906F}"/>
    <hyperlink ref="Q124" r:id="rId315" xr:uid="{878F7482-0F85-4923-84B1-71CAC84A2F31}"/>
    <hyperlink ref="Q125" r:id="rId316" xr:uid="{8612E2C6-2B7C-46EC-8BF0-C2D6C563D906}"/>
    <hyperlink ref="R121" r:id="rId317" xr:uid="{4C65A576-729B-4B4F-9705-6322286CB5E1}"/>
    <hyperlink ref="Q121" r:id="rId318" xr:uid="{BF421BB3-A957-47BE-893E-83C8E1D33EAF}"/>
    <hyperlink ref="Q120" r:id="rId319" xr:uid="{50514D96-E290-45B5-BEB4-2632E27B795C}"/>
    <hyperlink ref="Q119" r:id="rId320" xr:uid="{D2955F47-61BD-4C22-816A-D9050872CDB5}"/>
    <hyperlink ref="Q118" r:id="rId321" xr:uid="{4E11632B-7651-4AA8-8E38-A3C15E331DD7}"/>
    <hyperlink ref="Q117" r:id="rId322" xr:uid="{3C972964-EAC0-4F19-9792-6CD0D12C1FA6}"/>
    <hyperlink ref="Q116" r:id="rId323" xr:uid="{54B3B42F-05D0-4CE5-B6E9-017F22E735EA}"/>
    <hyperlink ref="Q115" r:id="rId324" xr:uid="{4626D3D3-F779-483E-9684-0DEC14A205DE}"/>
    <hyperlink ref="R115" r:id="rId325" xr:uid="{BBB98EDD-4BBC-4DA0-8B87-F9C386CE9E3E}"/>
    <hyperlink ref="R116" r:id="rId326" xr:uid="{1109B504-9BF6-4EC7-95E7-2E523FC64C2C}"/>
    <hyperlink ref="R117" r:id="rId327" xr:uid="{25EECA78-8041-47E7-BC3F-7F0EC40FDAD6}"/>
    <hyperlink ref="R118" r:id="rId328" xr:uid="{B0EF4A49-C09A-40A3-A6AB-0A8A5EA61291}"/>
    <hyperlink ref="R119" r:id="rId329" xr:uid="{96D9A2B9-08D6-4ABF-B828-2EE42D30B387}"/>
    <hyperlink ref="R120" r:id="rId330" xr:uid="{1DAF054E-31DB-4FA6-B128-0A27CC422CC2}"/>
    <hyperlink ref="R114" r:id="rId331" xr:uid="{CE3FE3FA-3D66-49D1-9C38-C11E1FDBBB57}"/>
    <hyperlink ref="Q114" r:id="rId332" xr:uid="{92E28567-4640-450F-8E81-AC56DDDB88AA}"/>
    <hyperlink ref="Q113" r:id="rId333" xr:uid="{11A76E39-4845-4696-8E1C-D8D351A7ECEA}"/>
    <hyperlink ref="Q112" r:id="rId334" xr:uid="{DDE2CE29-C875-4E9C-B9CD-B21657B62E7F}"/>
    <hyperlink ref="Q111" r:id="rId335" xr:uid="{4BFD0344-5E05-439A-ABC0-5D8757C4DAD3}"/>
    <hyperlink ref="Q110" r:id="rId336" xr:uid="{14D1B74C-2211-4633-BEA9-A083468C1A2E}"/>
    <hyperlink ref="R110" r:id="rId337" xr:uid="{3D0DA781-4E6C-4B51-9382-C6C03A6B4528}"/>
    <hyperlink ref="R111" r:id="rId338" xr:uid="{395C9679-CD9B-492C-AE49-3DAA431DDC0B}"/>
    <hyperlink ref="R112" r:id="rId339" xr:uid="{E7DA42F8-E6FB-48C2-B29D-8A663E2D67EA}"/>
    <hyperlink ref="R113" r:id="rId340" xr:uid="{7603A1EA-7142-4FE1-A891-2F46A4A9E89E}"/>
    <hyperlink ref="Q101" r:id="rId341" xr:uid="{7EC971CC-DB73-4DFA-A26F-6FC15EBA312B}"/>
    <hyperlink ref="R101" r:id="rId342" xr:uid="{A5BE3886-D884-460D-9225-3AD5EB4C20C3}"/>
    <hyperlink ref="Q102" r:id="rId343" xr:uid="{79490685-8122-4B47-AE7A-1F882EF2CD08}"/>
    <hyperlink ref="R102" r:id="rId344" xr:uid="{C9976A2F-C1C3-4334-8A31-2E9021684CB2}"/>
    <hyperlink ref="Q103" r:id="rId345" xr:uid="{87DF9EC3-8C5E-46C9-9EDE-F4DD47116DC7}"/>
    <hyperlink ref="R103" r:id="rId346" xr:uid="{83D91817-6E85-4AA8-AC8C-8CAD977A7476}"/>
    <hyperlink ref="Q104" r:id="rId347" xr:uid="{AFF965CA-1B9B-4C73-8FD1-E083F25F78BA}"/>
    <hyperlink ref="R104" r:id="rId348" xr:uid="{EB04007D-4989-4CB4-81F5-36821AF0BAE9}"/>
    <hyperlink ref="Q105" r:id="rId349" xr:uid="{E5AC0804-928B-41C9-8E13-8AE2C9001C71}"/>
    <hyperlink ref="R105" r:id="rId350" xr:uid="{2E61DB1C-D0B4-4B4C-90CA-136667CFFF78}"/>
    <hyperlink ref="Q106" r:id="rId351" xr:uid="{305CF89F-8D7E-4837-A44A-78C86C2744F0}"/>
    <hyperlink ref="R106" r:id="rId352" xr:uid="{4A0006AE-1052-4351-BC96-9435511D8FD7}"/>
    <hyperlink ref="Q107" r:id="rId353" xr:uid="{C50A7A05-DB54-4763-B8D2-82D8457566F2}"/>
    <hyperlink ref="R107" r:id="rId354" xr:uid="{3A953365-CAEA-472E-974C-E5D4F0391E48}"/>
    <hyperlink ref="Q108" r:id="rId355" xr:uid="{0113A3DD-2754-4875-BB47-37E801032CFD}"/>
    <hyperlink ref="R108" r:id="rId356" xr:uid="{A38070CC-6A4D-4D58-B124-ADB0A889FD10}"/>
    <hyperlink ref="Q109" r:id="rId357" xr:uid="{E16DB500-0575-4CAF-8CE2-82722C181945}"/>
    <hyperlink ref="R109" r:id="rId358" xr:uid="{2712A240-48A9-4793-AD8B-50123A81441A}"/>
  </hyperlinks>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先挑184部(每月會再新增,共200片)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2025-02-17T03:27:44Z</dcterms:created>
  <dcterms:modified xsi:type="dcterms:W3CDTF">2025-02-17T03:29:44Z</dcterms:modified>
</cp:coreProperties>
</file>